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GENERAL\Reporting\ASE Summer Stats\2024\"/>
    </mc:Choice>
  </mc:AlternateContent>
  <xr:revisionPtr revIDLastSave="0" documentId="13_ncr:1_{3AEB7F18-8F62-4A51-B1A9-EF1A1297BB83}" xr6:coauthVersionLast="36" xr6:coauthVersionMax="36" xr10:uidLastSave="{00000000-0000-0000-0000-000000000000}"/>
  <bookViews>
    <workbookView xWindow="0" yWindow="0" windowWidth="19005" windowHeight="10500" xr2:uid="{00000000-000D-0000-FFFF-FFFF00000000}"/>
  </bookViews>
  <sheets>
    <sheet name="Pivot" sheetId="4" r:id="rId1"/>
  </sheets>
  <calcPr calcId="191029"/>
  <pivotCaches>
    <pivotCache cacheId="117" r:id="rId2"/>
  </pivotCaches>
</workbook>
</file>

<file path=xl/sharedStrings.xml><?xml version="1.0" encoding="utf-8"?>
<sst xmlns="http://schemas.openxmlformats.org/spreadsheetml/2006/main" count="70" uniqueCount="69">
  <si>
    <t xml:space="preserve">DEPARTMENT OF CHICANA/O STUDIES         </t>
  </si>
  <si>
    <t xml:space="preserve">LIFE SCIENCES CORE CURRICULUM PROGRAM   </t>
  </si>
  <si>
    <t xml:space="preserve">DEAN, SEAS                              </t>
  </si>
  <si>
    <t xml:space="preserve">MUSICOLOGY                              </t>
  </si>
  <si>
    <t xml:space="preserve">MATHEMATICS                             </t>
  </si>
  <si>
    <t xml:space="preserve">ECONOMICS                               </t>
  </si>
  <si>
    <t xml:space="preserve">DEPT OF ART                             </t>
  </si>
  <si>
    <t xml:space="preserve">THEATER                                 </t>
  </si>
  <si>
    <t xml:space="preserve">INST OF ENVIRONMENT AND SUSTAINABILITY  </t>
  </si>
  <si>
    <t xml:space="preserve">ELECTRICAL AND COMPUTER ENGINEERING     </t>
  </si>
  <si>
    <t xml:space="preserve">MATERIALS SCIENCE AND ENGINEERING       </t>
  </si>
  <si>
    <t xml:space="preserve">INTERDEPARTMENTAL DEGREE PROGRAMS       </t>
  </si>
  <si>
    <t xml:space="preserve">GEOGRAPHY                               </t>
  </si>
  <si>
    <t xml:space="preserve">CIVIL AND ENVIRONMENTAL ENGINEERING     </t>
  </si>
  <si>
    <t xml:space="preserve">CHEMISTRY AND BIOCHEMISTRY              </t>
  </si>
  <si>
    <t xml:space="preserve">FILM, TELEVISION &amp; DIGITAL MEDIA        </t>
  </si>
  <si>
    <t xml:space="preserve">PSYCHOLOGY                              </t>
  </si>
  <si>
    <t xml:space="preserve">POLITICAL SCIENCE                       </t>
  </si>
  <si>
    <t xml:space="preserve">INSTITUTE FOR RES ON LABOR AND EMPLOYMT </t>
  </si>
  <si>
    <t xml:space="preserve">SOCIOLOGY                               </t>
  </si>
  <si>
    <t xml:space="preserve">INSTITUTE FOR SOCIETY AND GENETICS      </t>
  </si>
  <si>
    <t xml:space="preserve">EDUCATION                               </t>
  </si>
  <si>
    <t xml:space="preserve">AFRICAN AMERICAN STUDIES DEPARTMENT     </t>
  </si>
  <si>
    <t xml:space="preserve">STATISTICS AND DATA SCIENCE             </t>
  </si>
  <si>
    <t xml:space="preserve">UNDERGRADUATE RESEARCH CENTERS          </t>
  </si>
  <si>
    <t xml:space="preserve">MECHANICAL AND AEROSPACE ENGINEERING    </t>
  </si>
  <si>
    <t xml:space="preserve">COMPUTER SCIENCE                        </t>
  </si>
  <si>
    <t xml:space="preserve">AAP-NEW STUDENT PROGRAMS                </t>
  </si>
  <si>
    <t xml:space="preserve">NR EASTERN LANGS &amp; CULTURES             </t>
  </si>
  <si>
    <t xml:space="preserve">PHYSICS &amp; ASTRONOMY                     </t>
  </si>
  <si>
    <t xml:space="preserve">SCHOOL OF NURSING                       </t>
  </si>
  <si>
    <t xml:space="preserve">DEPT OF COMPARATIVE LITERATURE          </t>
  </si>
  <si>
    <t xml:space="preserve">PUBLIC HEALTH                           </t>
  </si>
  <si>
    <t xml:space="preserve">EARTH, PLANETARY, AND SPACE SCIENCES    </t>
  </si>
  <si>
    <t xml:space="preserve">PHILOSOPHY                              </t>
  </si>
  <si>
    <t xml:space="preserve">SPANISH AND PORTUGUESE                  </t>
  </si>
  <si>
    <t xml:space="preserve">ETHNOMUSICOLOGY                         </t>
  </si>
  <si>
    <t xml:space="preserve">HISTORY                                 </t>
  </si>
  <si>
    <t xml:space="preserve">LINGUISTICS                             </t>
  </si>
  <si>
    <t xml:space="preserve">ARCHITECTURE &amp; URBAN DESIGN DEPARTMENT  </t>
  </si>
  <si>
    <t xml:space="preserve">ANTHROPOLOGY                            </t>
  </si>
  <si>
    <t xml:space="preserve">DEPARTMENT OF COMMUNICATION             </t>
  </si>
  <si>
    <t xml:space="preserve">CLASSICS                                </t>
  </si>
  <si>
    <t xml:space="preserve">ENGLISH                                 </t>
  </si>
  <si>
    <t xml:space="preserve">ART HISTORY                             </t>
  </si>
  <si>
    <t xml:space="preserve">ECOLOGY AND EVOLUTIONARY BIOLOGY        </t>
  </si>
  <si>
    <t>EUROPEAN LANGUAGES/TRANSCULTURAL STUDIES</t>
  </si>
  <si>
    <t>MICROBIOLOGY, IMMUNO &amp; MOLECULAR GENETIC</t>
  </si>
  <si>
    <t xml:space="preserve">MOLECULAR, CELL &amp; DEVELOPMENTAL BIOLOGY </t>
  </si>
  <si>
    <t xml:space="preserve">ASIAN LANGUAGES &amp; CULTURES              </t>
  </si>
  <si>
    <t xml:space="preserve">DEPT OF WORLD ARTS &amp; CULTURES/DANCE     </t>
  </si>
  <si>
    <t xml:space="preserve">INTEGRATIVE BIOLOGY &amp; PHYSIOLOGY        </t>
  </si>
  <si>
    <t xml:space="preserve">ASIAN-AMERICAN DEPARTMENT               </t>
  </si>
  <si>
    <t xml:space="preserve">URBAN PLANNING                          </t>
  </si>
  <si>
    <t xml:space="preserve">SCHOOL-WIDE PROGRAMS                    </t>
  </si>
  <si>
    <t xml:space="preserve">WRITING PROGRAMS                        </t>
  </si>
  <si>
    <t xml:space="preserve">DEPARTMENT OF GENDER STUDIES            </t>
  </si>
  <si>
    <t xml:space="preserve">DEPT OF DESIGN I MEDIA ARTS             </t>
  </si>
  <si>
    <t xml:space="preserve">MUSIC                                   </t>
  </si>
  <si>
    <t xml:space="preserve">NEUROSCIENCE INTERDEPARTMENTAL PROGRAM  </t>
  </si>
  <si>
    <t xml:space="preserve">SLAVIC, EAST EUROPEAN &amp; EURASIAN LANGS  </t>
  </si>
  <si>
    <t xml:space="preserve">CALIF NANOSYSTEMS INSTITUTE             </t>
  </si>
  <si>
    <t>Row Labels</t>
  </si>
  <si>
    <t>Grand Total</t>
  </si>
  <si>
    <t>Column Labels</t>
  </si>
  <si>
    <t>TA</t>
  </si>
  <si>
    <t>Reader</t>
  </si>
  <si>
    <t>Tutor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</si>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</sst>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NumberFormat="1" applyFont="1"/>
  </cellXfs>
  <cellStyles count="2">
    <cellStyle name="Normal" xfId="0" builtinId="0"/>
    <cellStyle name="Normal 2" xfId="1" xr:uid="{00000000-0005-0000-0000-00002F000000}"/>
  </cellStyles>
  <dxfs count="1"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ng, Katherine" refreshedDate="45617.613329282409" createdVersion="6" refreshedVersion="6" minRefreshableVersion="3" recordCount="1428" xr:uid="{AA8DDBEB-1F8A-4AAA-A619-34200774174A}">
  <cacheSource type="worksheet">
    <worksheetSource ref="A1:L6618" sheet="RemoveDupe"/>
  </cacheSource>
  <cacheFields count="12">
    <cacheField name="Unique ID (FAU + EID + JobCode)" numFmtId="0">
      <sharedItems containsBlank="1"/>
    </cacheField>
    <cacheField name="Count" numFmtId="0">
      <sharedItems containsBlank="1" containsMixedTypes="1" containsNumber="1" containsInteger="1" minValue="1" maxValue="1"/>
    </cacheField>
    <cacheField name="Category" numFmtId="0">
      <sharedItems containsBlank="1" count="5">
        <s v="Reader"/>
        <s v="TA"/>
        <s v=""/>
        <s v="Tutor"/>
        <m/>
      </sharedItems>
    </cacheField>
    <cacheField name="Account Number" numFmtId="0">
      <sharedItems containsBlank="1"/>
    </cacheField>
    <cacheField name="Fund Number" numFmtId="0">
      <sharedItems containsBlank="1"/>
    </cacheField>
    <cacheField name="Account Department Title" numFmtId="0">
      <sharedItems containsBlank="1" count="74">
        <s v="INSTITUTE FOR SOCIETY AND GENETICS      "/>
        <s v="UNDERGRADUATE RESEARCH CENTERS          "/>
        <s v="NEUROSCIENCE INTERDEPARTMENTAL PROGRAM  "/>
        <s v="EUROPEAN LANGUAGES/TRANSCULTURAL STUDIES"/>
        <s v="SCHOOL-WIDE PROGRAMS                    "/>
        <s v="SUMMER SESSION &amp; INTL EDU ENTERPRISE    "/>
        <s v="MATERIALS SCIENCE AND ENGINEERING       "/>
        <s v="INTERDEPARTMENTAL DEGREE PROGRAMS       "/>
        <s v="ANDERSON GRAD SCH OF MANAGEMENT         "/>
        <s v="ELECTRICAL AND COMPUTER ENGINEERING     "/>
        <s v="COMPUTER SCIENCE                        "/>
        <s v="CIVIL AND ENVIRONMENTAL ENGINEERING     "/>
        <s v="EDUCATION                               "/>
        <s v="URBAN PLANNING                          "/>
        <s v="UCLA LAB SCHOOL, CORINNE A SEEDS CAMPUS "/>
        <s v="ASIAN-AMERICAN DEPARTMENT               "/>
        <s v="SCHOOL OF NURSING                       "/>
        <s v="CALIF NANOSYSTEMS INSTITUTE             "/>
        <s v="PUBLIC HEALTH                           "/>
        <s v="DEPT OF WORLD ARTS &amp; CULTURES/DANCE     "/>
        <s v="DEPT OF ART                             "/>
        <s v="THEATER                                 "/>
        <s v="MATHEMATICS                             "/>
        <s v="MUSIC                                   "/>
        <s v="LIFE SCIENCES CORE CURRICULUM PROGRAM   "/>
        <s v="ANTHROPOLOGY                            "/>
        <s v="ARCHITECTURE &amp; URBAN DESIGN DEPARTMENT  "/>
        <s v="ATMOSPHERIC AND OCEANIC SCIENCES        "/>
        <s v="DEPARTMENT OF GENDER STUDIES            "/>
        <s v="CHEMISTRY AND BIOCHEMISTRY              "/>
        <s v="CLASSICS                                "/>
        <s v="ECONOMICS                               "/>
        <s v="MICROBIOLOGY, IMMUNO &amp; MOLECULAR GENETIC"/>
        <s v="DEPT OF DESIGN I MEDIA ARTS             "/>
        <s v="ART HISTORY                             "/>
        <s v="FILM, TELEVISION &amp; DIGITAL MEDIA        "/>
        <s v="ENGLISH                                 "/>
        <s v="GEOGRAPHY                               "/>
        <s v="EARTH, PLANETARY, AND SPACE SCIENCES    "/>
        <s v="HISTORY                                 "/>
        <s v="MUSICOLOGY                              "/>
        <s v="LINGUISTICS                             "/>
        <s v="ASIAN LANGUAGES &amp; CULTURES              "/>
        <s v="PHILOSOPHY                              "/>
        <s v="INTEGRATIVE BIOLOGY &amp; PHYSIOLOGY        "/>
        <s v="AFRICAN AMERICAN STUDIES DEPARTMENT     "/>
        <s v="PHYSICS &amp; ASTRONOMY                     "/>
        <s v="WRITING PROGRAMS                        "/>
        <s v="ETHNOMUSICOLOGY                         "/>
        <s v="NR EASTERN LANGS &amp; CULTURES             "/>
        <s v="POLITICAL SCIENCE                       "/>
        <s v="PSYCHOLOGY                              "/>
        <s v="MECHANICAL AND AEROSPACE ENGINEERING    "/>
        <s v="DEAN, SEAS                              "/>
        <s v="SOCIOLOGY                               "/>
        <s v="SPANISH AND PORTUGUESE                  "/>
        <s v="DEPARTMENT OF COMMUNICATION             "/>
        <s v="DEPARTMENT OF CHICANA/O STUDIES         "/>
        <s v="ECOLOGY AND EVOLUTIONARY BIOLOGY        "/>
        <s v="SLAVIC, EAST EUROPEAN &amp; EURASIAN LANGS  "/>
        <s v="DEPT OF COMPARATIVE LITERATURE          "/>
        <s v="STATISTICS AND DATA SCIENCE             "/>
        <s v="MOLECULAR, CELL &amp; DEVELOPMENTAL BIOLOGY "/>
        <s v="AAP-NEW STUDENT PROGRAMS                "/>
        <s v="INSTITUTE FOR RES ON LABOR AND EMPLOYMT "/>
        <s v="INST OF ENVIRONMENT AND SUSTAINABILITY  "/>
        <s v="LESBIAN,GAY &amp; BISEXUAL STUDIES          "/>
        <s v="STUDY OF RELIGION                       "/>
        <s v="SOCIAL WELFARE                          "/>
        <m/>
        <s v="SUMMER SESSION                          " u="1"/>
        <s v="INTERNATIONAL EDUCATION                 " u="1"/>
        <s v="MARKETING &amp; COMMUNICATION               " u="1"/>
        <s v="EDUCATIONAL INITIATIVES                 " u="1"/>
      </sharedItems>
    </cacheField>
    <cacheField name="Employee ID" numFmtId="0">
      <sharedItems containsBlank="1"/>
    </cacheField>
    <cacheField name="Employee Primary Full Name" numFmtId="0">
      <sharedItems containsBlank="1"/>
    </cacheField>
    <cacheField name="Position Job Code" numFmtId="0">
      <sharedItems containsBlank="1"/>
    </cacheField>
    <cacheField name="Position Desc" numFmtId="0">
      <sharedItems containsBlank="1"/>
    </cacheField>
    <cacheField name="Earn Code" numFmtId="0">
      <sharedItems containsBlank="1"/>
    </cacheField>
    <cacheField name="UC Accounting Date" numFmtId="0">
      <sharedItems containsNonDate="0" containsDate="1" containsString="0" containsBlank="1" minDate="2024-07-20T00:00:00" maxDate="2024-11-0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8">
  <r>
    <s v="409606-20290-10667770-002850"/>
    <n v="1"/>
    <x v="0"/>
    <s v="409606"/>
    <s v="20290"/>
    <x v="0"/>
    <s v="10667770"/>
    <s v="Yein,Kyla"/>
    <s v="002850"/>
    <s v="READER-GSHIP"/>
    <s v="9RG"/>
    <d v="2024-08-31T00:00:00"/>
  </r>
  <r>
    <s v="403896-20288-10193019-002300"/>
    <n v="1"/>
    <x v="1"/>
    <s v="403896"/>
    <s v="20288"/>
    <x v="1"/>
    <s v="10193019"/>
    <s v="Betancourt,Austin M"/>
    <s v="002300"/>
    <s v="TEACHG FELLOW-GSHIP"/>
    <s v="ASN"/>
    <d v="2024-07-31T00:00:00"/>
  </r>
  <r>
    <s v="409607-20290-10310277-002850"/>
    <n v="1"/>
    <x v="0"/>
    <s v="409607"/>
    <s v="20290"/>
    <x v="2"/>
    <s v="10310277"/>
    <s v="Than,Amy Hong Thy"/>
    <s v="002850"/>
    <s v="READER-GSHIP"/>
    <s v="REG"/>
    <d v="2024-09-30T00:00:00"/>
  </r>
  <r>
    <s v="409612-20290-10066473-001550"/>
    <s v=""/>
    <x v="2"/>
    <s v="409612"/>
    <s v="20290"/>
    <x v="3"/>
    <s v="10066473"/>
    <s v="Winjum,Benjamin J"/>
    <s v="001550"/>
    <s v="LECT IN SUMMER SESSION"/>
    <s v="ACS"/>
    <d v="2024-07-31T00:00:00"/>
  </r>
  <r>
    <s v="409612-20290-10376488-001550"/>
    <s v=""/>
    <x v="2"/>
    <s v="409612"/>
    <s v="20290"/>
    <x v="3"/>
    <s v="10376488"/>
    <s v="Horne,Ryan Matthew"/>
    <s v="001550"/>
    <s v="LECT IN SUMMER SESSION"/>
    <s v="ACS"/>
    <d v="2024-07-31T00:00:00"/>
  </r>
  <r>
    <s v="409607-20290-10049056-001550"/>
    <s v=""/>
    <x v="2"/>
    <s v="409607"/>
    <s v="20290"/>
    <x v="2"/>
    <s v="10049056"/>
    <s v="Hoffman,Ann"/>
    <s v="001550"/>
    <s v="LECT IN SUMMER SESSION"/>
    <s v="ACS"/>
    <d v="2024-08-31T00:00:00"/>
  </r>
  <r>
    <s v="409613-20290-10043883-001506"/>
    <n v="1"/>
    <x v="1"/>
    <s v="409613"/>
    <s v="20290"/>
    <x v="3"/>
    <s v="10043883"/>
    <s v="Nicol,Holly L"/>
    <s v="001506"/>
    <s v="ASSOC IN __ -AY-1/9-GSHIP"/>
    <s v="ASN"/>
    <d v="2024-07-31T00:00:00"/>
  </r>
  <r>
    <s v="409613-20290-10258938-002300"/>
    <n v="1"/>
    <x v="1"/>
    <s v="409613"/>
    <s v="20290"/>
    <x v="3"/>
    <s v="10258938"/>
    <s v="Clarke,Kendell Whitney"/>
    <s v="002300"/>
    <s v="TEACHG FELLOW-GSHIP"/>
    <s v="ASN"/>
    <d v="2024-07-31T00:00:00"/>
  </r>
  <r>
    <s v="409613-20290-10262638-002300"/>
    <n v="1"/>
    <x v="1"/>
    <s v="409613"/>
    <s v="20290"/>
    <x v="3"/>
    <s v="10262638"/>
    <s v="Hadjeris,Fadhila"/>
    <s v="002300"/>
    <s v="TEACHG FELLOW-GSHIP"/>
    <s v="A9A"/>
    <d v="2024-07-31T00:00:00"/>
  </r>
  <r>
    <s v="409613-20290-10595596-001506"/>
    <n v="1"/>
    <x v="1"/>
    <s v="409613"/>
    <s v="20290"/>
    <x v="3"/>
    <s v="10595596"/>
    <s v="Marston,John Colin"/>
    <s v="001506"/>
    <s v="ASSOC IN __ -AY-1/9-GSHIP"/>
    <s v="ASN"/>
    <d v="2024-07-31T00:00:00"/>
  </r>
  <r>
    <s v="409607-20290-10281150-001550"/>
    <s v=""/>
    <x v="2"/>
    <s v="409607"/>
    <s v="20290"/>
    <x v="2"/>
    <s v="10281150"/>
    <s v="Dominguez,Elena Nicole"/>
    <s v="001550"/>
    <s v="LECT IN SUMMER SESSION"/>
    <s v="ACS"/>
    <d v="2024-10-31T00:00:00"/>
  </r>
  <r>
    <s v="409607-20290-10579313-002310"/>
    <n v="1"/>
    <x v="1"/>
    <s v="409607"/>
    <s v="20290"/>
    <x v="2"/>
    <s v="10579313"/>
    <s v="Ye,Letizia Sicheng"/>
    <s v="002310"/>
    <s v="TEACHG ASST-GSHIP"/>
    <s v="ASN"/>
    <d v="2024-07-31T00:00:00"/>
  </r>
  <r>
    <s v="409610-20290-10291251-001550"/>
    <s v=""/>
    <x v="2"/>
    <s v="409610"/>
    <s v="20290"/>
    <x v="4"/>
    <s v="10291251"/>
    <s v="Mynhier,Laurelyn Gaye"/>
    <s v="001550"/>
    <s v="LECT IN SUMMER SESSION"/>
    <s v="ACS"/>
    <d v="2024-08-31T00:00:00"/>
  </r>
  <r>
    <s v="409612-20290-10047169-001550"/>
    <s v=""/>
    <x v="2"/>
    <s v="409612"/>
    <s v="20290"/>
    <x v="3"/>
    <s v="10047169"/>
    <s v="Albrezzi,Francesca Molly"/>
    <s v="001550"/>
    <s v="LECT IN SUMMER SESSION"/>
    <s v="ACS"/>
    <d v="2024-07-31T00:00:00"/>
  </r>
  <r>
    <s v="409613-20290-10482921-002300"/>
    <n v="1"/>
    <x v="1"/>
    <s v="409613"/>
    <s v="20290"/>
    <x v="3"/>
    <s v="10482921"/>
    <s v="Barger,Alexa"/>
    <s v="002300"/>
    <s v="TEACHG FELLOW-GSHIP"/>
    <s v="ASN"/>
    <d v="2024-07-31T00:00:00"/>
  </r>
  <r>
    <s v="409613-20290-10593530-001506"/>
    <n v="1"/>
    <x v="1"/>
    <s v="409613"/>
    <s v="20290"/>
    <x v="3"/>
    <s v="10593530"/>
    <s v="von zur Muehlen,Ellen Alexandra"/>
    <s v="001506"/>
    <s v="ASSOC IN __ -AY-1/9-GSHIP"/>
    <s v="ASN"/>
    <d v="2024-07-31T00:00:00"/>
  </r>
  <r>
    <s v="409901-20291-10051891-000548"/>
    <s v=""/>
    <x v="2"/>
    <s v="409901"/>
    <s v="20291"/>
    <x v="5"/>
    <s v="10051891"/>
    <s v="Na,Suzanne Ransuk"/>
    <s v="000548"/>
    <s v="ADMIN MGR 2"/>
    <s v="SAS"/>
    <d v="2024-09-30T00:00:00"/>
  </r>
  <r>
    <s v="409603-20290-10569233-002310"/>
    <n v="1"/>
    <x v="1"/>
    <s v="409603"/>
    <s v="20290"/>
    <x v="6"/>
    <s v="10569233"/>
    <s v="Kwon,Eugene Young"/>
    <s v="002310"/>
    <s v="TEACHG ASST-GSHIP"/>
    <s v="ASN"/>
    <d v="2024-07-31T00:00:00"/>
  </r>
  <r>
    <s v="409607-20290-10051143-002300"/>
    <n v="1"/>
    <x v="1"/>
    <s v="409607"/>
    <s v="20290"/>
    <x v="2"/>
    <s v="10051143"/>
    <s v="Prins,Terry John"/>
    <s v="002300"/>
    <s v="TEACHG FELLOW-GSHIP"/>
    <s v="ASN"/>
    <d v="2024-10-09T00:00:00"/>
  </r>
  <r>
    <s v="409610-20290-10686382-002310"/>
    <n v="1"/>
    <x v="1"/>
    <s v="409610"/>
    <s v="20290"/>
    <x v="4"/>
    <s v="10686382"/>
    <s v="Butler,Mollie"/>
    <s v="002310"/>
    <s v="TEACHG ASST-GSHIP"/>
    <s v="ASN"/>
    <d v="2024-08-31T00:00:00"/>
  </r>
  <r>
    <s v="409611-20290-10700735-002850"/>
    <n v="1"/>
    <x v="0"/>
    <s v="409611"/>
    <s v="20290"/>
    <x v="7"/>
    <s v="10700735"/>
    <s v="Dhiensiri,Arisa"/>
    <s v="002850"/>
    <s v="READER-GSHIP"/>
    <s v="REG"/>
    <d v="2024-07-31T00:00:00"/>
  </r>
  <r>
    <s v="409612-20290-10091640-002310"/>
    <n v="1"/>
    <x v="1"/>
    <s v="409612"/>
    <s v="20290"/>
    <x v="3"/>
    <s v="10091640"/>
    <s v="Schwieterman,Nicholas Tyler"/>
    <s v="002310"/>
    <s v="TEACHG ASST-GSHIP"/>
    <s v="ASN"/>
    <d v="2024-07-31T00:00:00"/>
  </r>
  <r>
    <s v="409606-20290-10061541-001550"/>
    <s v=""/>
    <x v="2"/>
    <s v="409606"/>
    <s v="20290"/>
    <x v="0"/>
    <s v="10061541"/>
    <s v="Vaughn,Rachel Ann"/>
    <s v="001550"/>
    <s v="LECT IN SUMMER SESSION"/>
    <s v="ACS"/>
    <d v="2024-08-31T00:00:00"/>
  </r>
  <r>
    <s v="409606-20290-10069522-001550"/>
    <s v=""/>
    <x v="2"/>
    <s v="409606"/>
    <s v="20290"/>
    <x v="0"/>
    <s v="10069522"/>
    <s v="Scroggins,Michael Jason"/>
    <s v="001550"/>
    <s v="LECT IN SUMMER SESSION"/>
    <s v="ACS"/>
    <d v="2024-07-31T00:00:00"/>
  </r>
  <r>
    <s v="409611-20290-10134995-001550"/>
    <s v=""/>
    <x v="2"/>
    <s v="409611"/>
    <s v="20290"/>
    <x v="7"/>
    <s v="10134995"/>
    <s v="Melstrom,Eva"/>
    <s v="001550"/>
    <s v="LECT IN SUMMER SESSION"/>
    <s v="ACS"/>
    <d v="2024-07-31T00:00:00"/>
  </r>
  <r>
    <s v="409603-20290-10686916-002310"/>
    <n v="1"/>
    <x v="1"/>
    <s v="409603"/>
    <s v="20290"/>
    <x v="6"/>
    <s v="10686916"/>
    <s v="Stafford,Alexander"/>
    <s v="002310"/>
    <s v="TEACHG ASST-GSHIP"/>
    <s v="ASN"/>
    <d v="2024-07-31T00:00:00"/>
  </r>
  <r>
    <s v="409606-20290-10051034-001550"/>
    <s v=""/>
    <x v="2"/>
    <s v="409606"/>
    <s v="20290"/>
    <x v="0"/>
    <s v="10051034"/>
    <s v="Zeleny,Chien-Ling L"/>
    <s v="001550"/>
    <s v="LECT IN SUMMER SESSION"/>
    <s v="ACS"/>
    <d v="2024-07-31T00:00:00"/>
  </r>
  <r>
    <s v="409909-20288-10058436-001550"/>
    <s v=""/>
    <x v="2"/>
    <s v="409909"/>
    <s v="20288"/>
    <x v="8"/>
    <s v="10058436"/>
    <s v="Francis,Andrew Mark"/>
    <s v="001550"/>
    <s v="LECT IN SUMMER SESSION"/>
    <s v="ACS"/>
    <d v="2024-10-03T00:00:00"/>
  </r>
  <r>
    <s v="409909-20288-10546269-004922"/>
    <s v=""/>
    <x v="2"/>
    <s v="409909"/>
    <s v="20288"/>
    <x v="8"/>
    <s v="10546269"/>
    <s v="Alfonso,Kole Kaplan"/>
    <s v="004922"/>
    <s v="STDT 1"/>
    <s v="REG"/>
    <d v="2024-08-31T00:00:00"/>
  </r>
  <r>
    <s v="409909-20288-10579363-004672"/>
    <s v=""/>
    <x v="2"/>
    <s v="409909"/>
    <s v="20288"/>
    <x v="8"/>
    <s v="10579363"/>
    <s v="Ashlock,Andrew Scott"/>
    <s v="004672"/>
    <s v="CLERK SR OR SECR"/>
    <s v="REG"/>
    <d v="2024-07-31T00:00:00"/>
  </r>
  <r>
    <s v="409909-20288-10734382-004922"/>
    <s v=""/>
    <x v="2"/>
    <s v="409909"/>
    <s v="20288"/>
    <x v="8"/>
    <s v="10734382"/>
    <s v="Brandeis,Sabrina Ella"/>
    <s v="004922"/>
    <s v="STDT 1"/>
    <s v="REG"/>
    <d v="2024-08-31T00:00:00"/>
  </r>
  <r>
    <s v="409909-20288-10735249-004922"/>
    <s v=""/>
    <x v="2"/>
    <s v="409909"/>
    <s v="20288"/>
    <x v="8"/>
    <s v="10735249"/>
    <s v="Park,Lauren Jiwoo"/>
    <s v="004922"/>
    <s v="STDT 1"/>
    <s v="REG"/>
    <d v="2024-07-20T00:00:00"/>
  </r>
  <r>
    <s v="409909-20290-10067061-003374"/>
    <s v=""/>
    <x v="2"/>
    <s v="409909"/>
    <s v="20290"/>
    <x v="8"/>
    <s v="10067061"/>
    <s v="Wilson,Nathan Marshall"/>
    <s v="003374"/>
    <s v="ASSOC ADJ PROF-AY-B/E/E"/>
    <s v="ACS"/>
    <d v="2024-07-31T00:00:00"/>
  </r>
  <r>
    <s v="409910-20290-10042736-001632"/>
    <s v=""/>
    <x v="2"/>
    <s v="409910"/>
    <s v="20290"/>
    <x v="9"/>
    <s v="10042736"/>
    <s v="Shoarinejad,Kambiz"/>
    <s v="001632"/>
    <s v="LECT-AY-1/9"/>
    <s v="ACS"/>
    <d v="2024-11-01T00:00:00"/>
  </r>
  <r>
    <s v="409911-20288-10453051-001506"/>
    <n v="1"/>
    <x v="1"/>
    <s v="409911"/>
    <s v="20288"/>
    <x v="10"/>
    <s v="10453051"/>
    <s v="Lu,Sidi"/>
    <s v="001506"/>
    <s v="ASSOC IN __ -AY-1/9-GSHIP"/>
    <s v="ASN"/>
    <d v="2024-07-31T00:00:00"/>
  </r>
  <r>
    <s v="409911-20288-10517657-002861"/>
    <n v="1"/>
    <x v="3"/>
    <s v="409911"/>
    <s v="20288"/>
    <x v="10"/>
    <s v="10517657"/>
    <s v="Lee,Ryan"/>
    <s v="002861"/>
    <s v="TUT-NON GSHIP"/>
    <s v="REG"/>
    <d v="2024-08-03T00:00:00"/>
  </r>
  <r>
    <s v="409911-20288-10571290-002861"/>
    <n v="1"/>
    <x v="3"/>
    <s v="409911"/>
    <s v="20288"/>
    <x v="10"/>
    <s v="10571290"/>
    <s v="Zhu,Howard Chen"/>
    <s v="002861"/>
    <s v="TUT-NON GSHIP"/>
    <s v="REG"/>
    <d v="2024-07-31T00:00:00"/>
  </r>
  <r>
    <s v="409911-20288-10649556-002861"/>
    <n v="1"/>
    <x v="3"/>
    <s v="409911"/>
    <s v="20288"/>
    <x v="10"/>
    <s v="10649556"/>
    <s v="Jan,Aidan"/>
    <s v="002861"/>
    <s v="TUT-NON GSHIP"/>
    <s v="REG"/>
    <d v="2024-08-03T00:00:00"/>
  </r>
  <r>
    <s v="409911-20288-10656473-002861"/>
    <n v="1"/>
    <x v="3"/>
    <s v="409911"/>
    <s v="20288"/>
    <x v="10"/>
    <s v="10656473"/>
    <s v="Doosti,Amin"/>
    <s v="002861"/>
    <s v="TUT-NON GSHIP"/>
    <s v="REG"/>
    <d v="2024-07-31T00:00:00"/>
  </r>
  <r>
    <s v="409911-20288-10689216-002860"/>
    <n v="1"/>
    <x v="3"/>
    <s v="409911"/>
    <s v="20288"/>
    <x v="10"/>
    <s v="10689216"/>
    <s v="Li,Weikai"/>
    <s v="002860"/>
    <s v="TUT-GSHIP"/>
    <s v="RG9"/>
    <d v="2024-10-31T00:00:00"/>
  </r>
  <r>
    <s v="409911-20288-10742234-002861"/>
    <n v="1"/>
    <x v="3"/>
    <s v="409911"/>
    <s v="20288"/>
    <x v="10"/>
    <s v="10742234"/>
    <s v="Dixon,Summer"/>
    <s v="002861"/>
    <s v="TUT-NON GSHIP"/>
    <s v="REG"/>
    <d v="2024-07-31T00:00:00"/>
  </r>
  <r>
    <s v="409911-20288-10747608-002861"/>
    <n v="1"/>
    <x v="3"/>
    <s v="409911"/>
    <s v="20288"/>
    <x v="10"/>
    <s v="10747608"/>
    <s v="He,Zhe"/>
    <s v="002861"/>
    <s v="TUT-NON GSHIP"/>
    <s v="REG"/>
    <d v="2024-08-31T00:00:00"/>
  </r>
  <r>
    <s v="409912-20290-10522129-002310"/>
    <n v="1"/>
    <x v="1"/>
    <s v="409912"/>
    <s v="20290"/>
    <x v="11"/>
    <s v="10522129"/>
    <s v="Askari,Mohammad"/>
    <s v="002310"/>
    <s v="TEACHG ASST-GSHIP"/>
    <s v="A9A"/>
    <d v="2024-07-31T00:00:00"/>
  </r>
  <r>
    <s v="409914-20290-10041305-001550"/>
    <s v=""/>
    <x v="2"/>
    <s v="409914"/>
    <s v="20290"/>
    <x v="12"/>
    <s v="10041305"/>
    <s v="Mitchell,Kim"/>
    <s v="001550"/>
    <s v="LECT IN SUMMER SESSION"/>
    <s v="ASN"/>
    <d v="2024-07-31T00:00:00"/>
  </r>
  <r>
    <s v="409914-20290-10043906-001550"/>
    <s v=""/>
    <x v="2"/>
    <s v="409914"/>
    <s v="20290"/>
    <x v="12"/>
    <s v="10043906"/>
    <s v="Rafi,Fatemeh Hani"/>
    <s v="001550"/>
    <s v="LECT IN SUMMER SESSION"/>
    <s v="ACS"/>
    <d v="2024-07-31T00:00:00"/>
  </r>
  <r>
    <s v="409914-20290-10047589-001550"/>
    <s v=""/>
    <x v="2"/>
    <s v="409914"/>
    <s v="20290"/>
    <x v="12"/>
    <s v="10047589"/>
    <s v="Lee,Darlene O"/>
    <s v="001550"/>
    <s v="LECT IN SUMMER SESSION"/>
    <s v="ACS"/>
    <d v="2024-08-31T00:00:00"/>
  </r>
  <r>
    <s v="409914-20290-10056234-001100"/>
    <s v=""/>
    <x v="2"/>
    <s v="409914"/>
    <s v="20290"/>
    <x v="12"/>
    <s v="10056234"/>
    <s v="Omwami,Edith S"/>
    <s v="001100"/>
    <s v="PROF-AY"/>
    <s v="ACS"/>
    <d v="2024-08-31T00:00:00"/>
  </r>
  <r>
    <s v="409914-20290-10062663-001550"/>
    <s v=""/>
    <x v="2"/>
    <s v="409914"/>
    <s v="20290"/>
    <x v="12"/>
    <s v="10062663"/>
    <s v="Isken,Jo Ann"/>
    <s v="001550"/>
    <s v="LECT IN SUMMER SESSION"/>
    <s v="ACS"/>
    <d v="2024-07-31T00:00:00"/>
  </r>
  <r>
    <s v="409914-20290-10142266-002310"/>
    <n v="1"/>
    <x v="1"/>
    <s v="409914"/>
    <s v="20290"/>
    <x v="12"/>
    <s v="10142266"/>
    <s v="Colangelo,Cassi Grace"/>
    <s v="002310"/>
    <s v="TEACHG ASST-GSHIP"/>
    <s v="ASN"/>
    <d v="2024-07-31T00:00:00"/>
  </r>
  <r>
    <s v="409914-20290-10338074-001550"/>
    <s v=""/>
    <x v="2"/>
    <s v="409914"/>
    <s v="20290"/>
    <x v="12"/>
    <s v="10338074"/>
    <s v="Dillman,Lisa Marie"/>
    <s v="001550"/>
    <s v="LECT IN SUMMER SESSION"/>
    <s v="ASN"/>
    <d v="2024-07-31T00:00:00"/>
  </r>
  <r>
    <s v="409915-20288-10063615-001550"/>
    <s v=""/>
    <x v="2"/>
    <s v="409915"/>
    <s v="20288"/>
    <x v="7"/>
    <s v="10063615"/>
    <s v="Jung-Kim,Jennifer J"/>
    <s v="001550"/>
    <s v="LECT IN SUMMER SESSION"/>
    <s v="ACS"/>
    <d v="2024-07-31T00:00:00"/>
  </r>
  <r>
    <s v="409915-20288-10656335-004921"/>
    <s v=""/>
    <x v="2"/>
    <s v="409915"/>
    <s v="20288"/>
    <x v="7"/>
    <s v="10656335"/>
    <s v="Kim,Paige Kihwa"/>
    <s v="004921"/>
    <s v="STDT 2"/>
    <s v="OTS"/>
    <d v="2024-07-31T00:00:00"/>
  </r>
  <r>
    <s v="409909-20288-10507478-004672"/>
    <s v=""/>
    <x v="2"/>
    <s v="409909"/>
    <s v="20288"/>
    <x v="8"/>
    <s v="10507478"/>
    <s v="Debnath,Ria"/>
    <s v="004672"/>
    <s v="CLERK SR OR SECR"/>
    <s v="REG"/>
    <d v="2024-07-31T00:00:00"/>
  </r>
  <r>
    <s v="409909-20288-10578643-004922"/>
    <s v=""/>
    <x v="2"/>
    <s v="409909"/>
    <s v="20288"/>
    <x v="8"/>
    <s v="10578643"/>
    <s v="Krishnan,Aasha Seethalakshmi"/>
    <s v="004922"/>
    <s v="STDT 1"/>
    <s v="REG"/>
    <d v="2024-08-31T00:00:00"/>
  </r>
  <r>
    <s v="409909-20288-10579224-004672"/>
    <s v=""/>
    <x v="2"/>
    <s v="409909"/>
    <s v="20288"/>
    <x v="8"/>
    <s v="10579224"/>
    <s v="Muldrow,Nasier Hoopano Kekahuna"/>
    <s v="004672"/>
    <s v="CLERK SR OR SECR"/>
    <s v="REG"/>
    <d v="2024-08-31T00:00:00"/>
  </r>
  <r>
    <s v="409909-20288-10614268-004922"/>
    <s v=""/>
    <x v="2"/>
    <s v="409909"/>
    <s v="20288"/>
    <x v="8"/>
    <s v="10614268"/>
    <s v="Patel,Fatimah"/>
    <s v="004922"/>
    <s v="STDT 1"/>
    <s v="REG"/>
    <d v="2024-08-31T00:00:00"/>
  </r>
  <r>
    <s v="409909-20288-10734546-004922"/>
    <s v=""/>
    <x v="2"/>
    <s v="409909"/>
    <s v="20288"/>
    <x v="8"/>
    <s v="10734546"/>
    <s v="Ryder,Luke Maverick"/>
    <s v="004922"/>
    <s v="STDT 1"/>
    <s v="REG"/>
    <d v="2024-07-20T00:00:00"/>
  </r>
  <r>
    <s v="409909-20290-10063445-001550"/>
    <s v=""/>
    <x v="2"/>
    <s v="409909"/>
    <s v="20290"/>
    <x v="8"/>
    <s v="10063445"/>
    <s v="Berges,Tamara Lynn"/>
    <s v="001550"/>
    <s v="LECT IN SUMMER SESSION"/>
    <s v="ACS"/>
    <d v="2024-07-31T00:00:00"/>
  </r>
  <r>
    <s v="409911-20288-10514975-002510"/>
    <n v="1"/>
    <x v="3"/>
    <s v="409911"/>
    <s v="20288"/>
    <x v="10"/>
    <s v="10514975"/>
    <s v="Shafi,Mohammad U"/>
    <s v="002510"/>
    <s v="TUT-NON STDNT"/>
    <s v="REG"/>
    <d v="2024-08-03T00:00:00"/>
  </r>
  <r>
    <s v="409911-20288-10628778-002510"/>
    <n v="1"/>
    <x v="3"/>
    <s v="409911"/>
    <s v="20288"/>
    <x v="10"/>
    <s v="10628778"/>
    <s v="Sultan,Wade"/>
    <s v="002510"/>
    <s v="TUT-NON STDNT"/>
    <s v="REG"/>
    <d v="2024-09-30T00:00:00"/>
  </r>
  <r>
    <s v="409911-20290-10042981-001550"/>
    <s v=""/>
    <x v="2"/>
    <s v="409911"/>
    <s v="20290"/>
    <x v="10"/>
    <s v="10042981"/>
    <s v="Stahl,Howard Alan"/>
    <s v="001550"/>
    <s v="LECT IN SUMMER SESSION"/>
    <s v="ACS"/>
    <d v="2024-07-31T00:00:00"/>
  </r>
  <r>
    <s v="409911-20290-10062545-001699"/>
    <s v=""/>
    <x v="2"/>
    <s v="409911"/>
    <s v="20290"/>
    <x v="10"/>
    <s v="10062545"/>
    <s v="Reiher,Peter L"/>
    <s v="001699"/>
    <s v="RECALL TEACHING NON-SENATE"/>
    <s v="ASN"/>
    <d v="2024-07-31T00:00:00"/>
  </r>
  <r>
    <s v="409911-20290-10660295-001550"/>
    <s v=""/>
    <x v="2"/>
    <s v="409911"/>
    <s v="20290"/>
    <x v="10"/>
    <s v="10660295"/>
    <s v="Batista,Sandra"/>
    <s v="001550"/>
    <s v="LECT IN SUMMER SESSION"/>
    <s v="ACS"/>
    <d v="2024-07-31T00:00:00"/>
  </r>
  <r>
    <s v="409911-20290-10735272-001550"/>
    <s v=""/>
    <x v="2"/>
    <s v="409911"/>
    <s v="20290"/>
    <x v="10"/>
    <s v="10735272"/>
    <s v="Kurtz,Keith"/>
    <s v="001550"/>
    <s v="LECT IN SUMMER SESSION"/>
    <s v="ACS"/>
    <d v="2024-07-31T00:00:00"/>
  </r>
  <r>
    <s v="409912-20290-10266463-002850"/>
    <n v="1"/>
    <x v="0"/>
    <s v="409912"/>
    <s v="20290"/>
    <x v="11"/>
    <s v="10266463"/>
    <s v="Yang,Kai"/>
    <s v="002850"/>
    <s v="READER-GSHIP"/>
    <s v="REG"/>
    <d v="2024-08-31T00:00:00"/>
  </r>
  <r>
    <s v="409913-20290-10061603-002300"/>
    <n v="1"/>
    <x v="1"/>
    <s v="409913"/>
    <s v="20290"/>
    <x v="13"/>
    <s v="10061603"/>
    <s v="King,Hannah R"/>
    <s v="002300"/>
    <s v="TEACHG FELLOW-GSHIP"/>
    <s v="ASN"/>
    <d v="2024-08-31T00:00:00"/>
  </r>
  <r>
    <s v="409909-20288-10653045-004672"/>
    <s v=""/>
    <x v="2"/>
    <s v="409909"/>
    <s v="20288"/>
    <x v="8"/>
    <s v="10653045"/>
    <s v="Balassi,Dyllan Joseph Carl"/>
    <s v="004672"/>
    <s v="CLERK SR OR SECR"/>
    <s v="REG"/>
    <d v="2024-07-31T00:00:00"/>
  </r>
  <r>
    <s v="409909-20288-10657637-004922"/>
    <s v=""/>
    <x v="2"/>
    <s v="409909"/>
    <s v="20288"/>
    <x v="8"/>
    <s v="10657637"/>
    <s v="Reed,Melissa"/>
    <s v="004922"/>
    <s v="STDT 1"/>
    <s v="REG"/>
    <d v="2024-07-31T00:00:00"/>
  </r>
  <r>
    <s v="409909-20288-10733920-004922"/>
    <s v=""/>
    <x v="2"/>
    <s v="409909"/>
    <s v="20288"/>
    <x v="8"/>
    <s v="10733920"/>
    <s v="Der-Sarkissian,Paren Serop"/>
    <s v="004922"/>
    <s v="STDT 1"/>
    <s v="OTS"/>
    <d v="2024-07-31T00:00:00"/>
  </r>
  <r>
    <s v="409910-20290-10581945-002310"/>
    <n v="1"/>
    <x v="1"/>
    <s v="409910"/>
    <s v="20290"/>
    <x v="9"/>
    <s v="10581945"/>
    <s v="Sharma,Utkarsh"/>
    <s v="002310"/>
    <s v="TEACHG ASST-GSHIP"/>
    <s v="ASN"/>
    <d v="2024-11-01T00:00:00"/>
  </r>
  <r>
    <s v="409910-20290-10629101-002310"/>
    <n v="1"/>
    <x v="1"/>
    <s v="409910"/>
    <s v="20290"/>
    <x v="9"/>
    <s v="10629101"/>
    <s v="Haddad,Amirmohammad"/>
    <s v="002310"/>
    <s v="TEACHG ASST-GSHIP"/>
    <s v="A9A"/>
    <d v="2024-11-01T00:00:00"/>
  </r>
  <r>
    <s v="409909-20288-10577264-004672"/>
    <s v=""/>
    <x v="2"/>
    <s v="409909"/>
    <s v="20288"/>
    <x v="8"/>
    <s v="10577264"/>
    <s v="Blaine,Michael Alexander"/>
    <s v="004672"/>
    <s v="CLERK SR OR SECR"/>
    <s v="REG"/>
    <d v="2024-08-03T00:00:00"/>
  </r>
  <r>
    <s v="409909-20288-10602701-004672"/>
    <s v=""/>
    <x v="2"/>
    <s v="409909"/>
    <s v="20288"/>
    <x v="8"/>
    <s v="10602701"/>
    <s v="Soucar,Jad"/>
    <s v="004672"/>
    <s v="CLERK SR OR SECR"/>
    <s v="REG"/>
    <d v="2024-08-31T00:00:00"/>
  </r>
  <r>
    <s v="409909-20288-10734383-004922"/>
    <s v=""/>
    <x v="2"/>
    <s v="409909"/>
    <s v="20288"/>
    <x v="8"/>
    <s v="10734383"/>
    <s v="Ke,Si-yun"/>
    <s v="004922"/>
    <s v="STDT 1"/>
    <s v="REG"/>
    <d v="2024-07-31T00:00:00"/>
  </r>
  <r>
    <s v="409909-20288-10735368-004922"/>
    <s v=""/>
    <x v="2"/>
    <s v="409909"/>
    <s v="20288"/>
    <x v="8"/>
    <s v="10735368"/>
    <s v="Robinson,Semira Anne Marilyn"/>
    <s v="004922"/>
    <s v="STDT 1"/>
    <s v="REG"/>
    <d v="2024-08-31T00:00:00"/>
  </r>
  <r>
    <s v="409909-20288-10735948-004922"/>
    <s v=""/>
    <x v="2"/>
    <s v="409909"/>
    <s v="20288"/>
    <x v="8"/>
    <s v="10735948"/>
    <s v="Tang,Lorelei"/>
    <s v="004922"/>
    <s v="STDT 1"/>
    <s v="REG"/>
    <d v="2024-07-31T00:00:00"/>
  </r>
  <r>
    <s v="409909-20290-10063389-001550"/>
    <s v=""/>
    <x v="2"/>
    <s v="409909"/>
    <s v="20290"/>
    <x v="8"/>
    <s v="10063389"/>
    <s v="Gardner Treloar,Julie Ann"/>
    <s v="001550"/>
    <s v="LECT IN SUMMER SESSION"/>
    <s v="ACS"/>
    <d v="2024-07-31T00:00:00"/>
  </r>
  <r>
    <s v="409911-20288-10651565-001550"/>
    <s v=""/>
    <x v="2"/>
    <s v="409911"/>
    <s v="20288"/>
    <x v="10"/>
    <s v="10651565"/>
    <s v="Pattichis,Rebecca"/>
    <s v="001550"/>
    <s v="LECT IN SUMMER SESSION"/>
    <s v="ACS"/>
    <d v="2024-07-31T00:00:00"/>
  </r>
  <r>
    <s v="409911-20288-10688444-002310"/>
    <n v="1"/>
    <x v="1"/>
    <s v="409911"/>
    <s v="20288"/>
    <x v="10"/>
    <s v="10688444"/>
    <s v="Wu,Xueqing"/>
    <s v="002310"/>
    <s v="TEACHG ASST-GSHIP"/>
    <s v="A9A"/>
    <d v="2024-07-31T00:00:00"/>
  </r>
  <r>
    <s v="409911-20290-10045521-001550"/>
    <s v=""/>
    <x v="2"/>
    <s v="409911"/>
    <s v="20290"/>
    <x v="10"/>
    <s v="10045521"/>
    <s v="Ghaforyfard,Parvaneh"/>
    <s v="001550"/>
    <s v="LECT IN SUMMER SESSION"/>
    <s v="ACS"/>
    <d v="2024-07-31T00:00:00"/>
  </r>
  <r>
    <s v="409912-20290-10746906-002850"/>
    <n v="1"/>
    <x v="0"/>
    <s v="409912"/>
    <s v="20290"/>
    <x v="11"/>
    <s v="10746906"/>
    <s v="Liang,Yiwen"/>
    <s v="002850"/>
    <s v="READER-GSHIP"/>
    <s v="REG"/>
    <d v="2024-07-20T00:00:00"/>
  </r>
  <r>
    <s v="409912-20290-10748871-002850"/>
    <n v="1"/>
    <x v="0"/>
    <s v="409912"/>
    <s v="20290"/>
    <x v="11"/>
    <s v="10748871"/>
    <s v="Dutta,Devasmit"/>
    <s v="002850"/>
    <s v="READER-GSHIP"/>
    <s v="REG"/>
    <d v="2024-08-03T00:00:00"/>
  </r>
  <r>
    <s v="409914-20290-10055905-001550"/>
    <s v=""/>
    <x v="2"/>
    <s v="409914"/>
    <s v="20290"/>
    <x v="12"/>
    <s v="10055905"/>
    <s v="Park,Jaime Jisun"/>
    <s v="001550"/>
    <s v="LECT IN SUMMER SESSION"/>
    <s v="ACS"/>
    <d v="2024-08-31T00:00:00"/>
  </r>
  <r>
    <s v="409914-20290-10063674-001550"/>
    <s v=""/>
    <x v="2"/>
    <s v="409914"/>
    <s v="20290"/>
    <x v="12"/>
    <s v="10063674"/>
    <s v="Arias,Melissa Sachi"/>
    <s v="001550"/>
    <s v="LECT IN SUMMER SESSION"/>
    <s v="ACS"/>
    <d v="2024-08-31T00:00:00"/>
  </r>
  <r>
    <s v="409914-20290-10135306-001550"/>
    <s v=""/>
    <x v="2"/>
    <s v="409914"/>
    <s v="20290"/>
    <x v="12"/>
    <s v="10135306"/>
    <s v="French,Rebecca Elizabeth"/>
    <s v="001550"/>
    <s v="LECT IN SUMMER SESSION"/>
    <s v="ASN"/>
    <d v="2024-08-31T00:00:00"/>
  </r>
  <r>
    <s v="409916-20290-10052566-001550"/>
    <s v=""/>
    <x v="2"/>
    <s v="409916"/>
    <s v="20290"/>
    <x v="14"/>
    <s v="10052566"/>
    <s v="Cochran,Hasmik Avetisian"/>
    <s v="001550"/>
    <s v="LECT IN SUMMER SESSION"/>
    <s v="ASN"/>
    <d v="2024-07-31T00:00:00"/>
  </r>
  <r>
    <s v="409917-20290-10472209-002310"/>
    <n v="1"/>
    <x v="1"/>
    <s v="409917"/>
    <s v="20290"/>
    <x v="15"/>
    <s v="10472209"/>
    <s v="Penaia,Corina"/>
    <s v="002310"/>
    <s v="TEACHG ASST-GSHIP"/>
    <s v="ACS"/>
    <d v="2024-08-31T00:00:00"/>
  </r>
  <r>
    <s v="409918-20290-10450110-002300"/>
    <n v="1"/>
    <x v="1"/>
    <s v="409918"/>
    <s v="20290"/>
    <x v="16"/>
    <s v="10450110"/>
    <s v="Gutierrez,Marianne"/>
    <s v="002300"/>
    <s v="TEACHG FELLOW-GSHIP"/>
    <s v="ASN"/>
    <d v="2024-10-31T00:00:00"/>
  </r>
  <r>
    <s v="409918-20290-10758377-002310"/>
    <n v="1"/>
    <x v="1"/>
    <s v="409918"/>
    <s v="20290"/>
    <x v="16"/>
    <s v="10758377"/>
    <s v="Carleton,Cathryn"/>
    <s v="002310"/>
    <s v="TEACHG ASST-GSHIP"/>
    <s v="ASN"/>
    <d v="2024-10-31T00:00:00"/>
  </r>
  <r>
    <s v="409920-20288-10300050-002300"/>
    <n v="1"/>
    <x v="1"/>
    <s v="409920"/>
    <s v="20288"/>
    <x v="17"/>
    <s v="10300050"/>
    <s v="Lo,Kara"/>
    <s v="002300"/>
    <s v="TEACHG FELLOW-GSHIP"/>
    <s v="ASN"/>
    <d v="2024-07-31T00:00:00"/>
  </r>
  <r>
    <s v="409920-20288-10327193-004922"/>
    <s v=""/>
    <x v="2"/>
    <s v="409920"/>
    <s v="20288"/>
    <x v="17"/>
    <s v="10327193"/>
    <s v="Choi,Jongha"/>
    <s v="004922"/>
    <s v="STDT 1"/>
    <s v="RG9"/>
    <d v="2024-08-31T00:00:00"/>
  </r>
  <r>
    <s v="409915-20290-10714552-002850"/>
    <n v="1"/>
    <x v="0"/>
    <s v="409915"/>
    <s v="20290"/>
    <x v="7"/>
    <s v="10714552"/>
    <s v="Zeng,Jefferson"/>
    <s v="002850"/>
    <s v="READER-GSHIP"/>
    <s v="REG"/>
    <d v="2024-07-31T00:00:00"/>
  </r>
  <r>
    <s v="409920-20288-10204349-002300"/>
    <n v="1"/>
    <x v="1"/>
    <s v="409920"/>
    <s v="20288"/>
    <x v="17"/>
    <s v="10204349"/>
    <s v="Estoque,Katherine Paige"/>
    <s v="002300"/>
    <s v="TEACHG FELLOW-GSHIP"/>
    <s v="ASN"/>
    <d v="2024-07-31T00:00:00"/>
  </r>
  <r>
    <s v="409920-20288-10262108-004922"/>
    <s v=""/>
    <x v="2"/>
    <s v="409920"/>
    <s v="20288"/>
    <x v="17"/>
    <s v="10262108"/>
    <s v="Shang,Lily"/>
    <s v="004922"/>
    <s v="STDT 1"/>
    <s v="REG"/>
    <d v="2024-08-31T00:00:00"/>
  </r>
  <r>
    <s v="409920-20288-10328735-004922"/>
    <s v=""/>
    <x v="2"/>
    <s v="409920"/>
    <s v="20288"/>
    <x v="17"/>
    <s v="10328735"/>
    <s v="Keane,Jasmine"/>
    <s v="004922"/>
    <s v="STDT 1"/>
    <s v="REG"/>
    <d v="2024-10-31T00:00:00"/>
  </r>
  <r>
    <s v="409920-20288-10453021-004922"/>
    <s v=""/>
    <x v="2"/>
    <s v="409920"/>
    <s v="20288"/>
    <x v="17"/>
    <s v="10453021"/>
    <s v="Ju,Susan"/>
    <s v="004922"/>
    <s v="STDT 1"/>
    <s v="REG"/>
    <d v="2024-08-31T00:00:00"/>
  </r>
  <r>
    <s v="409920-20288-10495077-004922"/>
    <s v=""/>
    <x v="2"/>
    <s v="409920"/>
    <s v="20288"/>
    <x v="17"/>
    <s v="10495077"/>
    <s v="Nia,Shervin"/>
    <s v="004922"/>
    <s v="STDT 1"/>
    <s v="REG"/>
    <d v="2024-08-31T00:00:00"/>
  </r>
  <r>
    <s v="409920-20288-10515424-004922"/>
    <s v=""/>
    <x v="2"/>
    <s v="409920"/>
    <s v="20288"/>
    <x v="17"/>
    <s v="10515424"/>
    <s v="Villinski,Emma Grace"/>
    <s v="004922"/>
    <s v="STDT 1"/>
    <s v="OTS"/>
    <d v="2024-07-31T00:00:00"/>
  </r>
  <r>
    <s v="409920-20288-10616216-004922"/>
    <s v=""/>
    <x v="2"/>
    <s v="409920"/>
    <s v="20288"/>
    <x v="17"/>
    <s v="10616216"/>
    <s v="Taylor,Marlo O"/>
    <s v="004922"/>
    <s v="STDT 1"/>
    <s v="OTS"/>
    <d v="2024-07-31T00:00:00"/>
  </r>
  <r>
    <s v="409920-20288-10647093-004922"/>
    <s v=""/>
    <x v="2"/>
    <s v="409920"/>
    <s v="20288"/>
    <x v="17"/>
    <s v="10647093"/>
    <s v="Lindgren,Kylie Elizabeth"/>
    <s v="004922"/>
    <s v="STDT 1"/>
    <s v="ESD"/>
    <d v="2024-07-31T00:00:00"/>
  </r>
  <r>
    <s v="409920-20288-10668145-004922"/>
    <s v=""/>
    <x v="2"/>
    <s v="409920"/>
    <s v="20288"/>
    <x v="17"/>
    <s v="10668145"/>
    <s v="Grimes,Morgan"/>
    <s v="004922"/>
    <s v="STDT 1"/>
    <s v="REG"/>
    <d v="2024-08-31T00:00:00"/>
  </r>
  <r>
    <s v="409922-20290-10063015-001550"/>
    <s v=""/>
    <x v="2"/>
    <s v="409922"/>
    <s v="20290"/>
    <x v="18"/>
    <s v="10063015"/>
    <s v="Bassett,James"/>
    <s v="001550"/>
    <s v="LECT IN SUMMER SESSION"/>
    <s v="ACS"/>
    <d v="2024-10-22T00:00:00"/>
  </r>
  <r>
    <s v="409923-20288-10041429-001550"/>
    <s v=""/>
    <x v="2"/>
    <s v="409923"/>
    <s v="20288"/>
    <x v="19"/>
    <s v="10041429"/>
    <s v="Galarza,Ernesto"/>
    <s v="001550"/>
    <s v="LECT IN SUMMER SESSION"/>
    <s v="ACS"/>
    <d v="2024-09-05T00:00:00"/>
  </r>
  <r>
    <s v="409923-20288-10042215-004167"/>
    <s v=""/>
    <x v="2"/>
    <s v="409923"/>
    <s v="20288"/>
    <x v="19"/>
    <s v="10042215"/>
    <s v="Foaad,Leigh Raouf"/>
    <s v="004167"/>
    <s v="PUBL EDUC SPEC 2"/>
    <s v="ASN"/>
    <d v="2024-07-31T00:00:00"/>
  </r>
  <r>
    <s v="409923-20288-10500587-009901"/>
    <s v=""/>
    <x v="2"/>
    <s v="409923"/>
    <s v="20288"/>
    <x v="19"/>
    <s v="10500587"/>
    <s v="Lands,Aryeal"/>
    <s v="009901"/>
    <s v="CAMP CNSLR L3"/>
    <s v="ASN"/>
    <d v="2024-08-14T00:00:00"/>
  </r>
  <r>
    <s v="409923-20290-10043280-001550"/>
    <s v=""/>
    <x v="2"/>
    <s v="409923"/>
    <s v="20290"/>
    <x v="19"/>
    <s v="10043280"/>
    <s v="Souly,Wilfried G"/>
    <s v="001550"/>
    <s v="LECT IN SUMMER SESSION"/>
    <s v="ACS"/>
    <d v="2024-07-31T00:00:00"/>
  </r>
  <r>
    <s v="409923-20290-10044237-001550"/>
    <s v=""/>
    <x v="2"/>
    <s v="409923"/>
    <s v="20290"/>
    <x v="19"/>
    <s v="10044237"/>
    <s v="Weston,Harry"/>
    <s v="001550"/>
    <s v="LECT IN SUMMER SESSION"/>
    <s v="ACS"/>
    <d v="2024-09-05T00:00:00"/>
  </r>
  <r>
    <s v="409923-20290-10121026-001550"/>
    <s v=""/>
    <x v="2"/>
    <s v="409923"/>
    <s v="20290"/>
    <x v="19"/>
    <s v="10121026"/>
    <s v="Cayman,Conrad"/>
    <s v="001550"/>
    <s v="LECT IN SUMMER SESSION"/>
    <s v="ACS"/>
    <d v="2024-10-31T00:00:00"/>
  </r>
  <r>
    <s v="409923-20290-10123004-001550"/>
    <s v=""/>
    <x v="2"/>
    <s v="409923"/>
    <s v="20290"/>
    <x v="19"/>
    <s v="10123004"/>
    <s v="Mamaid,Celine Aubrey Batac"/>
    <s v="001550"/>
    <s v="LECT IN SUMMER SESSION"/>
    <s v="ACS"/>
    <d v="2024-07-31T00:00:00"/>
  </r>
  <r>
    <s v="409924-20288-10489358-001550"/>
    <s v=""/>
    <x v="2"/>
    <s v="409924"/>
    <s v="20288"/>
    <x v="20"/>
    <s v="10489358"/>
    <s v="Cruz,Amina Monica"/>
    <s v="001550"/>
    <s v="LECT IN SUMMER SESSION"/>
    <s v="ACS"/>
    <d v="2024-08-31T00:00:00"/>
  </r>
  <r>
    <s v="409924-20288-10561775-004919"/>
    <s v=""/>
    <x v="2"/>
    <s v="409924"/>
    <s v="20288"/>
    <x v="20"/>
    <s v="10561775"/>
    <s v="Clark,Katherine Mckenzie"/>
    <s v="004919"/>
    <s v="STDT 4"/>
    <s v="ASN"/>
    <d v="2024-08-31T00:00:00"/>
  </r>
  <r>
    <s v="409926-20288-10044559-001550"/>
    <s v=""/>
    <x v="2"/>
    <s v="409926"/>
    <s v="20288"/>
    <x v="21"/>
    <s v="10044559"/>
    <s v="Chitwood,Ross Adam"/>
    <s v="001550"/>
    <s v="LECT IN SUMMER SESSION"/>
    <s v="ACS"/>
    <d v="2024-07-31T00:00:00"/>
  </r>
  <r>
    <s v="409926-20288-10086542-007396"/>
    <s v=""/>
    <x v="2"/>
    <s v="409926"/>
    <s v="20288"/>
    <x v="21"/>
    <s v="10086542"/>
    <s v="Douglas,Rogelio Francis"/>
    <s v="007396"/>
    <s v="PROJECT POLICY ANL 1"/>
    <s v="HLN"/>
    <d v="2024-09-30T00:00:00"/>
  </r>
  <r>
    <s v="409926-20288-10091547-008295"/>
    <s v=""/>
    <x v="2"/>
    <s v="409926"/>
    <s v="20288"/>
    <x v="21"/>
    <s v="10091547"/>
    <s v="Taylor,Austin Meehan"/>
    <s v="008295"/>
    <s v="SOUND TCHN"/>
    <s v="SAS"/>
    <d v="2024-08-31T00:00:00"/>
  </r>
  <r>
    <s v="409914-20290-10040929-001550"/>
    <s v=""/>
    <x v="2"/>
    <s v="409914"/>
    <s v="20290"/>
    <x v="12"/>
    <s v="10040929"/>
    <s v="Luelmo,Paul"/>
    <s v="001550"/>
    <s v="LECT IN SUMMER SESSION"/>
    <s v="ASN"/>
    <d v="2024-07-31T00:00:00"/>
  </r>
  <r>
    <s v="409914-20290-10059234-001550"/>
    <s v=""/>
    <x v="2"/>
    <s v="409914"/>
    <s v="20290"/>
    <x v="12"/>
    <s v="10059234"/>
    <s v="Dhillon Brar,Manpreet"/>
    <s v="001550"/>
    <s v="LECT IN SUMMER SESSION"/>
    <s v="ASN"/>
    <d v="2024-08-31T00:00:00"/>
  </r>
  <r>
    <s v="409914-20290-10060203-001550"/>
    <s v=""/>
    <x v="2"/>
    <s v="409914"/>
    <s v="20290"/>
    <x v="12"/>
    <s v="10060203"/>
    <s v="Sagun,Theodore Ruiz"/>
    <s v="001550"/>
    <s v="LECT IN SUMMER SESSION"/>
    <s v="ACS"/>
    <d v="2024-08-31T00:00:00"/>
  </r>
  <r>
    <s v="409914-20290-10066826-001550"/>
    <s v=""/>
    <x v="2"/>
    <s v="409914"/>
    <s v="20290"/>
    <x v="12"/>
    <s v="10066826"/>
    <s v="Lopez,Eduardo F"/>
    <s v="001550"/>
    <s v="LECT IN SUMMER SESSION"/>
    <s v="ACS"/>
    <d v="2024-08-31T00:00:00"/>
  </r>
  <r>
    <s v="409914-20290-10069157-001550"/>
    <s v=""/>
    <x v="2"/>
    <s v="409914"/>
    <s v="20290"/>
    <x v="12"/>
    <s v="10069157"/>
    <s v="Chen,Maggie"/>
    <s v="001550"/>
    <s v="LECT IN SUMMER SESSION"/>
    <s v="ASN"/>
    <d v="2024-07-31T00:00:00"/>
  </r>
  <r>
    <s v="409915-20288-10258938-002300"/>
    <n v="1"/>
    <x v="1"/>
    <s v="409915"/>
    <s v="20288"/>
    <x v="7"/>
    <s v="10258938"/>
    <s v="Clarke,Kendell Whitney"/>
    <s v="002300"/>
    <s v="TEACHG FELLOW-GSHIP"/>
    <s v="ASN"/>
    <d v="2024-07-31T00:00:00"/>
  </r>
  <r>
    <s v="409915-20288-10734476-004921"/>
    <s v=""/>
    <x v="2"/>
    <s v="409915"/>
    <s v="20288"/>
    <x v="7"/>
    <s v="10734476"/>
    <s v="Uchiumi,Reiko"/>
    <s v="004921"/>
    <s v="STDT 2"/>
    <s v="OTS"/>
    <d v="2024-07-31T00:00:00"/>
  </r>
  <r>
    <s v="409916-20290-10057334-001550"/>
    <s v=""/>
    <x v="2"/>
    <s v="409916"/>
    <s v="20290"/>
    <x v="14"/>
    <s v="10057334"/>
    <s v="Ogasawara,Noelani A"/>
    <s v="001550"/>
    <s v="LECT IN SUMMER SESSION"/>
    <s v="ASN"/>
    <d v="2024-07-31T00:00:00"/>
  </r>
  <r>
    <s v="409916-20290-10068188-001550"/>
    <s v=""/>
    <x v="2"/>
    <s v="409916"/>
    <s v="20290"/>
    <x v="14"/>
    <s v="10068188"/>
    <s v="Peters,Kelly E"/>
    <s v="001550"/>
    <s v="LECT IN SUMMER SESSION"/>
    <s v="ASN"/>
    <d v="2024-07-31T00:00:00"/>
  </r>
  <r>
    <s v="409918-20290-10686683-002310"/>
    <n v="1"/>
    <x v="1"/>
    <s v="409918"/>
    <s v="20290"/>
    <x v="16"/>
    <s v="10686683"/>
    <s v="Magana,Esperanza"/>
    <s v="002310"/>
    <s v="TEACHG ASST-GSHIP"/>
    <s v="ASN"/>
    <d v="2024-10-31T00:00:00"/>
  </r>
  <r>
    <s v="409919-20290-10688382-002310"/>
    <n v="1"/>
    <x v="1"/>
    <s v="409919"/>
    <s v="20290"/>
    <x v="22"/>
    <s v="10688382"/>
    <s v="Geisler,Emil"/>
    <s v="002310"/>
    <s v="TEACHG ASST-GSHIP"/>
    <s v="ASN"/>
    <d v="2024-07-31T00:00:00"/>
  </r>
  <r>
    <s v="409920-20288-10331828-004922"/>
    <s v=""/>
    <x v="2"/>
    <s v="409920"/>
    <s v="20288"/>
    <x v="17"/>
    <s v="10331828"/>
    <s v="Fatkin,Sarah M"/>
    <s v="004922"/>
    <s v="STDT 1"/>
    <s v="ESD"/>
    <d v="2024-07-31T00:00:00"/>
  </r>
  <r>
    <s v="409920-20288-10438378-002300"/>
    <n v="1"/>
    <x v="1"/>
    <s v="409920"/>
    <s v="20288"/>
    <x v="17"/>
    <s v="10438378"/>
    <s v="Vaido,Dima"/>
    <s v="002300"/>
    <s v="TEACHG FELLOW-GSHIP"/>
    <s v="ASN"/>
    <d v="2024-07-31T00:00:00"/>
  </r>
  <r>
    <s v="409920-20288-10590504-004922"/>
    <s v=""/>
    <x v="2"/>
    <s v="409920"/>
    <s v="20288"/>
    <x v="17"/>
    <s v="10590504"/>
    <s v="Brown,Jonas Olivier"/>
    <s v="004922"/>
    <s v="STDT 1"/>
    <s v="REG"/>
    <d v="2024-08-31T00:00:00"/>
  </r>
  <r>
    <s v="409920-20288-10669603-004922"/>
    <s v=""/>
    <x v="2"/>
    <s v="409920"/>
    <s v="20288"/>
    <x v="17"/>
    <s v="10669603"/>
    <s v="Sebastian,Aina"/>
    <s v="004922"/>
    <s v="STDT 1"/>
    <s v="REG"/>
    <d v="2024-08-31T00:00:00"/>
  </r>
  <r>
    <s v="409922-20290-10057341-003278"/>
    <s v=""/>
    <x v="2"/>
    <s v="409922"/>
    <s v="20290"/>
    <x v="18"/>
    <s v="10057341"/>
    <s v="May,Joelle Wolstein"/>
    <s v="003278"/>
    <s v="ASST ADJ PROF-AY"/>
    <s v="ACS"/>
    <d v="2024-07-31T00:00:00"/>
  </r>
  <r>
    <s v="409923-20288-10690773-009901"/>
    <s v=""/>
    <x v="2"/>
    <s v="409923"/>
    <s v="20288"/>
    <x v="19"/>
    <s v="10690773"/>
    <s v="Lannigan,Lazayah"/>
    <s v="009901"/>
    <s v="CAMP CNSLR L3"/>
    <s v="ASN"/>
    <d v="2024-08-14T00:00:00"/>
  </r>
  <r>
    <s v="409924-20288-10469695-001550"/>
    <s v=""/>
    <x v="2"/>
    <s v="409924"/>
    <s v="20288"/>
    <x v="20"/>
    <s v="10469695"/>
    <s v="Gao,Yi"/>
    <s v="001550"/>
    <s v="LECT IN SUMMER SESSION"/>
    <s v="ACS"/>
    <d v="2024-07-31T00:00:00"/>
  </r>
  <r>
    <s v="409924-20288-10531956-004166"/>
    <s v=""/>
    <x v="2"/>
    <s v="409924"/>
    <s v="20288"/>
    <x v="20"/>
    <s v="10531956"/>
    <s v="Golightly,Colby Wade"/>
    <s v="004166"/>
    <s v="PUBL EDUC SPEC 1"/>
    <s v="ASN"/>
    <d v="2024-08-31T00:00:00"/>
  </r>
  <r>
    <s v="409924-20288-10535268-004919"/>
    <s v=""/>
    <x v="2"/>
    <s v="409924"/>
    <s v="20288"/>
    <x v="20"/>
    <s v="10535268"/>
    <s v="Jarvis,Rena"/>
    <s v="004919"/>
    <s v="STDT 4"/>
    <s v="ASN"/>
    <d v="2024-08-31T00:00:00"/>
  </r>
  <r>
    <s v="409924-20288-10557792-001550"/>
    <s v=""/>
    <x v="2"/>
    <s v="409924"/>
    <s v="20288"/>
    <x v="20"/>
    <s v="10557792"/>
    <s v="Emenaker,Rachel Anne"/>
    <s v="001550"/>
    <s v="LECT IN SUMMER SESSION"/>
    <s v="ACS"/>
    <d v="2024-07-31T00:00:00"/>
  </r>
  <r>
    <s v="409924-20288-10609007-004166"/>
    <s v=""/>
    <x v="2"/>
    <s v="409924"/>
    <s v="20288"/>
    <x v="20"/>
    <s v="10609007"/>
    <s v="Bulnes,Jester"/>
    <s v="004166"/>
    <s v="PUBL EDUC SPEC 1"/>
    <s v="ASN"/>
    <d v="2024-07-31T00:00:00"/>
  </r>
  <r>
    <s v="409924-20288-10746848-004166"/>
    <s v=""/>
    <x v="2"/>
    <s v="409924"/>
    <s v="20288"/>
    <x v="20"/>
    <s v="10746848"/>
    <s v="Hollingsworth,Jade"/>
    <s v="004166"/>
    <s v="PUBL EDUC SPEC 1"/>
    <s v="ASN"/>
    <d v="2024-08-31T00:00:00"/>
  </r>
  <r>
    <s v="409924-20290-10558115-001550"/>
    <s v=""/>
    <x v="2"/>
    <s v="409924"/>
    <s v="20290"/>
    <x v="20"/>
    <s v="10558115"/>
    <s v="Fallahpisheh,Zahra"/>
    <s v="001550"/>
    <s v="LECT IN SUMMER SESSION"/>
    <s v="A9S"/>
    <d v="2024-07-31T00:00:00"/>
  </r>
  <r>
    <s v="409926-20288-10082397-001550"/>
    <s v=""/>
    <x v="2"/>
    <s v="409926"/>
    <s v="20288"/>
    <x v="21"/>
    <s v="10082397"/>
    <s v="Miller,Leslie Ellen"/>
    <s v="001550"/>
    <s v="LECT IN SUMMER SESSION"/>
    <s v="ACS"/>
    <d v="2024-07-31T00:00:00"/>
  </r>
  <r>
    <s v="409909-20288-10194976-004672"/>
    <s v=""/>
    <x v="2"/>
    <s v="409909"/>
    <s v="20288"/>
    <x v="8"/>
    <s v="10194976"/>
    <s v="Moon,Andrew Kenji"/>
    <s v="004672"/>
    <s v="CLERK SR OR SECR"/>
    <s v="REG"/>
    <d v="2024-07-31T00:00:00"/>
  </r>
  <r>
    <s v="409909-20288-10578851-004672"/>
    <s v=""/>
    <x v="2"/>
    <s v="409909"/>
    <s v="20288"/>
    <x v="8"/>
    <s v="10578851"/>
    <s v="Rao,Adithi Srinath"/>
    <s v="004672"/>
    <s v="CLERK SR OR SECR"/>
    <s v="REG"/>
    <d v="2024-08-03T00:00:00"/>
  </r>
  <r>
    <s v="409909-20290-10050941-001550"/>
    <s v=""/>
    <x v="2"/>
    <s v="409909"/>
    <s v="20290"/>
    <x v="8"/>
    <s v="10050941"/>
    <s v="Lu,Ming-Chun"/>
    <s v="001550"/>
    <s v="LECT IN SUMMER SESSION"/>
    <s v="ACS"/>
    <d v="2024-07-31T00:00:00"/>
  </r>
  <r>
    <s v="409910-20290-10056131-001631"/>
    <s v=""/>
    <x v="2"/>
    <s v="409910"/>
    <s v="20290"/>
    <x v="9"/>
    <s v="10056131"/>
    <s v="Darabi,Hooman"/>
    <s v="001631"/>
    <s v="LECT-AY-CONTINUING"/>
    <s v="ACS"/>
    <d v="2024-11-01T00:00:00"/>
  </r>
  <r>
    <s v="409911-20290-10041343-001550"/>
    <s v=""/>
    <x v="2"/>
    <s v="409911"/>
    <s v="20290"/>
    <x v="10"/>
    <s v="10041343"/>
    <s v="Ambrosio,Edwin Oliver Alba"/>
    <s v="001550"/>
    <s v="LECT IN SUMMER SESSION"/>
    <s v="ACS"/>
    <d v="2024-07-31T00:00:00"/>
  </r>
  <r>
    <s v="409912-20290-10561665-001506"/>
    <n v="1"/>
    <x v="1"/>
    <s v="409912"/>
    <s v="20290"/>
    <x v="11"/>
    <s v="10561665"/>
    <s v="Bolourani,Anahita"/>
    <s v="001506"/>
    <s v="ASSOC IN __ -AY-1/9-GSHIP"/>
    <s v="A9A"/>
    <d v="2024-07-31T00:00:00"/>
  </r>
  <r>
    <s v="409914-20290-10040766-001550"/>
    <s v=""/>
    <x v="2"/>
    <s v="409914"/>
    <s v="20290"/>
    <x v="12"/>
    <s v="10040766"/>
    <s v="Cortes,Alma Ester"/>
    <s v="001550"/>
    <s v="LECT IN SUMMER SESSION"/>
    <s v="ASN"/>
    <d v="2024-07-31T00:00:00"/>
  </r>
  <r>
    <s v="409916-20290-10056618-001550"/>
    <s v=""/>
    <x v="2"/>
    <s v="409916"/>
    <s v="20290"/>
    <x v="14"/>
    <s v="10056618"/>
    <s v="Shore,Linnea"/>
    <s v="001550"/>
    <s v="LECT IN SUMMER SESSION"/>
    <s v="ASN"/>
    <d v="2024-07-31T00:00:00"/>
  </r>
  <r>
    <s v="409916-20290-10069505-001550"/>
    <s v=""/>
    <x v="2"/>
    <s v="409916"/>
    <s v="20290"/>
    <x v="14"/>
    <s v="10069505"/>
    <s v="Maguire,Alanah Ntzouras"/>
    <s v="001550"/>
    <s v="LECT IN SUMMER SESSION"/>
    <s v="ASN"/>
    <d v="2024-07-31T00:00:00"/>
  </r>
  <r>
    <s v="409919-20290-10601352-001506"/>
    <n v="1"/>
    <x v="1"/>
    <s v="409919"/>
    <s v="20290"/>
    <x v="22"/>
    <s v="10601352"/>
    <s v="Pinney,Griffin Dale"/>
    <s v="001506"/>
    <s v="ASSOC IN __ -AY-1/9-GSHIP"/>
    <s v="A9A"/>
    <d v="2024-07-31T00:00:00"/>
  </r>
  <r>
    <s v="409919-20290-10684307-002850"/>
    <n v="1"/>
    <x v="0"/>
    <s v="409919"/>
    <s v="20290"/>
    <x v="22"/>
    <s v="10684307"/>
    <s v="Zhang,Xun"/>
    <s v="002850"/>
    <s v="READER-GSHIP"/>
    <s v="RG9"/>
    <d v="2024-08-31T00:00:00"/>
  </r>
  <r>
    <s v="409920-20288-10454606-004922"/>
    <s v=""/>
    <x v="2"/>
    <s v="409920"/>
    <s v="20288"/>
    <x v="17"/>
    <s v="10454606"/>
    <s v="Pike,Caleb Douglas"/>
    <s v="004922"/>
    <s v="STDT 1"/>
    <s v="REG"/>
    <d v="2024-08-31T00:00:00"/>
  </r>
  <r>
    <s v="409920-20288-10700284-004922"/>
    <s v=""/>
    <x v="2"/>
    <s v="409920"/>
    <s v="20288"/>
    <x v="17"/>
    <s v="10700284"/>
    <s v="Bilezikian,Daniel"/>
    <s v="004922"/>
    <s v="STDT 1"/>
    <s v="REG"/>
    <d v="2024-10-31T00:00:00"/>
  </r>
  <r>
    <s v="409922-20290-10224891-002300"/>
    <n v="1"/>
    <x v="1"/>
    <s v="409922"/>
    <s v="20290"/>
    <x v="18"/>
    <s v="10224891"/>
    <s v="Waggoner,John Phillip"/>
    <s v="002300"/>
    <s v="TEACHG FELLOW-GSHIP"/>
    <s v="ASN"/>
    <d v="2024-10-11T00:00:00"/>
  </r>
  <r>
    <s v="409922-20291-10056468-003278"/>
    <s v=""/>
    <x v="2"/>
    <s v="409922"/>
    <s v="20291"/>
    <x v="18"/>
    <s v="10056468"/>
    <s v="Muth,Natalie D"/>
    <s v="003278"/>
    <s v="ASST ADJ PROF-AY"/>
    <s v="ACS"/>
    <d v="2024-07-31T00:00:00"/>
  </r>
  <r>
    <s v="409920-20288-10458130-002300"/>
    <n v="1"/>
    <x v="1"/>
    <s v="409920"/>
    <s v="20288"/>
    <x v="17"/>
    <s v="10458130"/>
    <s v="Fick,Caitlyn Welty"/>
    <s v="002300"/>
    <s v="TEACHG FELLOW-GSHIP"/>
    <s v="ASN"/>
    <d v="2024-07-31T00:00:00"/>
  </r>
  <r>
    <s v="409920-20288-10473055-004922"/>
    <s v=""/>
    <x v="2"/>
    <s v="409920"/>
    <s v="20288"/>
    <x v="17"/>
    <s v="10473055"/>
    <s v="Gopinathan,Narayan"/>
    <s v="004922"/>
    <s v="STDT 1"/>
    <s v="REG"/>
    <d v="2024-08-31T00:00:00"/>
  </r>
  <r>
    <s v="409920-20288-10728101-004922"/>
    <s v=""/>
    <x v="2"/>
    <s v="409920"/>
    <s v="20288"/>
    <x v="17"/>
    <s v="10728101"/>
    <s v="Teeter,Jordan"/>
    <s v="004922"/>
    <s v="STDT 1"/>
    <s v="REG"/>
    <d v="2024-08-31T00:00:00"/>
  </r>
  <r>
    <s v="409923-20288-10123004-001550"/>
    <s v=""/>
    <x v="2"/>
    <s v="409923"/>
    <s v="20288"/>
    <x v="19"/>
    <s v="10123004"/>
    <s v="Mamaid,Celine Aubrey Batac"/>
    <s v="001550"/>
    <s v="LECT IN SUMMER SESSION"/>
    <s v="ACS"/>
    <d v="2024-09-05T00:00:00"/>
  </r>
  <r>
    <s v="409923-20288-10654605-009901"/>
    <s v=""/>
    <x v="2"/>
    <s v="409923"/>
    <s v="20288"/>
    <x v="19"/>
    <s v="10654605"/>
    <s v="Arreola,Joy Dariana"/>
    <s v="009901"/>
    <s v="CAMP CNSLR L3"/>
    <s v="ASN"/>
    <d v="2024-07-31T00:00:00"/>
  </r>
  <r>
    <s v="409923-20288-10699787-009901"/>
    <s v=""/>
    <x v="2"/>
    <s v="409923"/>
    <s v="20288"/>
    <x v="19"/>
    <s v="10699787"/>
    <s v="Dupin de Saint Cyr,Ariel"/>
    <s v="009901"/>
    <s v="CAMP CNSLR L3"/>
    <s v="ASN"/>
    <d v="2024-08-14T00:00:00"/>
  </r>
  <r>
    <s v="409923-20290-10041429-001550"/>
    <s v=""/>
    <x v="2"/>
    <s v="409923"/>
    <s v="20290"/>
    <x v="19"/>
    <s v="10041429"/>
    <s v="Galarza,Ernesto"/>
    <s v="001550"/>
    <s v="LECT IN SUMMER SESSION"/>
    <s v="ACS"/>
    <d v="2024-07-31T00:00:00"/>
  </r>
  <r>
    <s v="409923-20290-10047095-001550"/>
    <s v=""/>
    <x v="2"/>
    <s v="409923"/>
    <s v="20290"/>
    <x v="19"/>
    <s v="10047095"/>
    <s v="Polk,Patrick"/>
    <s v="001550"/>
    <s v="LECT IN SUMMER SESSION"/>
    <s v="ACS"/>
    <d v="2024-08-06T00:00:00"/>
  </r>
  <r>
    <s v="409924-20288-10653015-004166"/>
    <s v=""/>
    <x v="2"/>
    <s v="409924"/>
    <s v="20288"/>
    <x v="20"/>
    <s v="10653015"/>
    <s v="Nesmith-Nelson,Nkosi Jelani"/>
    <s v="004166"/>
    <s v="PUBL EDUC SPEC 1"/>
    <s v="ASN"/>
    <d v="2024-08-31T00:00:00"/>
  </r>
  <r>
    <s v="409924-20290-10042167-001550"/>
    <s v=""/>
    <x v="2"/>
    <s v="409924"/>
    <s v="20290"/>
    <x v="20"/>
    <s v="10042167"/>
    <s v="Miller,Robert Allan"/>
    <s v="001550"/>
    <s v="LECT IN SUMMER SESSION"/>
    <s v="ACS"/>
    <d v="2024-07-31T00:00:00"/>
  </r>
  <r>
    <s v="409924-20290-10699178-002310"/>
    <n v="1"/>
    <x v="1"/>
    <s v="409924"/>
    <s v="20290"/>
    <x v="20"/>
    <s v="10699178"/>
    <s v="Nakama,Dane"/>
    <s v="002310"/>
    <s v="TEACHG ASST-GSHIP"/>
    <s v="ASN"/>
    <d v="2024-07-31T00:00:00"/>
  </r>
  <r>
    <s v="409925-20290-10672629-001550"/>
    <s v=""/>
    <x v="2"/>
    <s v="409925"/>
    <s v="20290"/>
    <x v="23"/>
    <s v="10672629"/>
    <s v="Buffett,John Benton"/>
    <s v="001550"/>
    <s v="LECT IN SUMMER INSTITUTE"/>
    <s v="ACS"/>
    <d v="2024-08-31T00:00:00"/>
  </r>
  <r>
    <s v="409926-20288-10041336-004169"/>
    <s v=""/>
    <x v="2"/>
    <s v="409926"/>
    <s v="20288"/>
    <x v="21"/>
    <s v="10041336"/>
    <s v="Wang,Weizhang"/>
    <s v="004169"/>
    <s v="PUBL EDUC SPEC 4"/>
    <s v="REG"/>
    <d v="2024-08-31T00:00:00"/>
  </r>
  <r>
    <s v="409926-20288-10086542-001550"/>
    <s v=""/>
    <x v="2"/>
    <s v="409926"/>
    <s v="20288"/>
    <x v="21"/>
    <s v="10086542"/>
    <s v="Douglas,Rogelio Francis"/>
    <s v="001550"/>
    <s v="LECT IN SUMMER SESSION"/>
    <s v="ACS"/>
    <d v="2024-08-13T00:00:00"/>
  </r>
  <r>
    <s v="409926-20288-10124185-007299"/>
    <s v=""/>
    <x v="2"/>
    <s v="409926"/>
    <s v="20288"/>
    <x v="21"/>
    <s v="10124185"/>
    <s v="Fogle,Ryan Matthew"/>
    <s v="007299"/>
    <s v="APPLICATIONS PROGR 2"/>
    <s v="SAS"/>
    <d v="2024-07-31T00:00:00"/>
  </r>
  <r>
    <s v="409926-20288-10196220-007396"/>
    <s v=""/>
    <x v="2"/>
    <s v="409926"/>
    <s v="20288"/>
    <x v="21"/>
    <s v="10196220"/>
    <s v="Kepner,David C"/>
    <s v="007396"/>
    <s v="PROJECT POLICY ANL 1"/>
    <s v="OTP"/>
    <d v="2024-08-31T00:00:00"/>
  </r>
  <r>
    <s v="409926-20288-10451400-007396"/>
    <s v=""/>
    <x v="2"/>
    <s v="409926"/>
    <s v="20288"/>
    <x v="21"/>
    <s v="10451400"/>
    <s v="Mize,Staci Renee"/>
    <s v="007396"/>
    <s v="PROJECT POLICY ANL 1"/>
    <s v="OTP"/>
    <d v="2024-07-31T00:00:00"/>
  </r>
  <r>
    <s v="409926-20288-10566559-004922"/>
    <s v=""/>
    <x v="2"/>
    <s v="409926"/>
    <s v="20288"/>
    <x v="21"/>
    <s v="10566559"/>
    <s v="Malekghasemi,Dania Begum"/>
    <s v="004922"/>
    <s v="STDT 1"/>
    <s v="ESD"/>
    <d v="2024-08-31T00:00:00"/>
  </r>
  <r>
    <s v="409926-20288-10508322-006333"/>
    <s v=""/>
    <x v="2"/>
    <s v="409926"/>
    <s v="20288"/>
    <x v="21"/>
    <s v="10508322"/>
    <s v="Araghi,Kelsey Atoosa"/>
    <s v="006333"/>
    <s v="SCENE TCHN"/>
    <s v="REG"/>
    <d v="2024-07-31T00:00:00"/>
  </r>
  <r>
    <s v="409926-20288-10584065-004920"/>
    <s v=""/>
    <x v="2"/>
    <s v="409926"/>
    <s v="20288"/>
    <x v="21"/>
    <s v="10584065"/>
    <s v="Hagstrom,Winter"/>
    <s v="004920"/>
    <s v="STDT 3"/>
    <s v="ESD"/>
    <d v="2024-08-31T00:00:00"/>
  </r>
  <r>
    <s v="409926-20288-10596387-004922"/>
    <s v=""/>
    <x v="2"/>
    <s v="409926"/>
    <s v="20288"/>
    <x v="21"/>
    <s v="10596387"/>
    <s v="Neufeld,Tyler Evan"/>
    <s v="004922"/>
    <s v="STDT 1"/>
    <s v="ESD"/>
    <d v="2024-08-31T00:00:00"/>
  </r>
  <r>
    <s v="409926-20288-10597280-004922"/>
    <s v=""/>
    <x v="2"/>
    <s v="409926"/>
    <s v="20288"/>
    <x v="21"/>
    <s v="10597280"/>
    <s v="Cornell,Molly Shannon"/>
    <s v="004922"/>
    <s v="STDT 1"/>
    <s v="ESD"/>
    <d v="2024-07-31T00:00:00"/>
  </r>
  <r>
    <s v="409926-20288-10604295-004922"/>
    <s v=""/>
    <x v="2"/>
    <s v="409926"/>
    <s v="20288"/>
    <x v="21"/>
    <s v="10604295"/>
    <s v="Barradas Gauna,Anais"/>
    <s v="004922"/>
    <s v="STDT 1"/>
    <s v="ESD"/>
    <d v="2024-07-31T00:00:00"/>
  </r>
  <r>
    <s v="409926-20288-10651530-004922"/>
    <s v=""/>
    <x v="2"/>
    <s v="409926"/>
    <s v="20288"/>
    <x v="21"/>
    <s v="10651530"/>
    <s v="Marley,Lyle Ray"/>
    <s v="004922"/>
    <s v="STDT 1"/>
    <s v="OTP"/>
    <d v="2024-07-31T00:00:00"/>
  </r>
  <r>
    <s v="409926-20288-10684946-004921"/>
    <s v=""/>
    <x v="2"/>
    <s v="409926"/>
    <s v="20288"/>
    <x v="21"/>
    <s v="10684946"/>
    <s v="Meikle,Natalie Carolyn"/>
    <s v="004921"/>
    <s v="STDT 2"/>
    <s v="OTP"/>
    <d v="2024-08-31T00:00:00"/>
  </r>
  <r>
    <s v="409926-20288-10687658-004922"/>
    <s v=""/>
    <x v="2"/>
    <s v="409926"/>
    <s v="20288"/>
    <x v="21"/>
    <s v="10687658"/>
    <s v="Rosales,Joseph"/>
    <s v="004922"/>
    <s v="STDT 1"/>
    <s v="OTP"/>
    <d v="2024-07-31T00:00:00"/>
  </r>
  <r>
    <s v="409926-20288-10708896-004922"/>
    <s v=""/>
    <x v="2"/>
    <s v="409926"/>
    <s v="20288"/>
    <x v="21"/>
    <s v="10708896"/>
    <s v="Forson,Trystan"/>
    <s v="004922"/>
    <s v="STDT 1"/>
    <s v="REG"/>
    <d v="2024-07-20T00:00:00"/>
  </r>
  <r>
    <s v="409926-20288-10726489-004922"/>
    <s v=""/>
    <x v="2"/>
    <s v="409926"/>
    <s v="20288"/>
    <x v="21"/>
    <s v="10726489"/>
    <s v="Shannon,Javeon Alexis Thompson"/>
    <s v="004922"/>
    <s v="STDT 1"/>
    <s v="ESD"/>
    <d v="2024-07-31T00:00:00"/>
  </r>
  <r>
    <s v="409926-20288-10731263-004922"/>
    <s v=""/>
    <x v="2"/>
    <s v="409926"/>
    <s v="20288"/>
    <x v="21"/>
    <s v="10731263"/>
    <s v="Alcorn,Nick Agustin"/>
    <s v="004922"/>
    <s v="STDT 1"/>
    <s v="ESD"/>
    <d v="2024-07-20T00:00:00"/>
  </r>
  <r>
    <s v="409926-20288-10098594-001550"/>
    <s v=""/>
    <x v="2"/>
    <s v="409926"/>
    <s v="20288"/>
    <x v="21"/>
    <s v="10098594"/>
    <s v="Vacchiano,Jessica Lynn"/>
    <s v="001550"/>
    <s v="LECT IN SUMMER SESSION"/>
    <s v="ACS"/>
    <d v="2024-07-31T00:00:00"/>
  </r>
  <r>
    <s v="409926-20288-10670934-004919"/>
    <s v=""/>
    <x v="2"/>
    <s v="409926"/>
    <s v="20288"/>
    <x v="21"/>
    <s v="10670934"/>
    <s v="Sarabia,Alexis"/>
    <s v="004919"/>
    <s v="STDT 4"/>
    <s v="ESD"/>
    <d v="2024-08-31T00:00:00"/>
  </r>
  <r>
    <s v="409926-20288-10692780-004922"/>
    <s v=""/>
    <x v="2"/>
    <s v="409926"/>
    <s v="20288"/>
    <x v="21"/>
    <s v="10692780"/>
    <s v="Hansen,Salem"/>
    <s v="004922"/>
    <s v="STDT 1"/>
    <s v="ESD"/>
    <d v="2024-07-31T00:00:00"/>
  </r>
  <r>
    <s v="409926-20288-10726960-004167"/>
    <s v=""/>
    <x v="2"/>
    <s v="409926"/>
    <s v="20288"/>
    <x v="21"/>
    <s v="10726960"/>
    <s v="Harrison,Grant Ian Charles"/>
    <s v="004167"/>
    <s v="PUBL EDUC SPEC 2"/>
    <s v="REG"/>
    <d v="2024-07-20T00:00:00"/>
  </r>
  <r>
    <s v="409926-20288-10731685-004922"/>
    <s v=""/>
    <x v="2"/>
    <s v="409926"/>
    <s v="20288"/>
    <x v="21"/>
    <s v="10731685"/>
    <s v="Bezdek,Elizabeth Josephine"/>
    <s v="004922"/>
    <s v="STDT 1"/>
    <s v="ESD"/>
    <d v="2024-07-31T00:00:00"/>
  </r>
  <r>
    <s v="409926-20288-10749513-004919"/>
    <s v=""/>
    <x v="2"/>
    <s v="409926"/>
    <s v="20288"/>
    <x v="21"/>
    <s v="10749513"/>
    <s v="Cai,Cypress"/>
    <s v="004919"/>
    <s v="STDT 4"/>
    <s v="REG"/>
    <d v="2024-07-31T00:00:00"/>
  </r>
  <r>
    <s v="409926-20290-10505675-002300"/>
    <n v="1"/>
    <x v="1"/>
    <s v="409926"/>
    <s v="20290"/>
    <x v="21"/>
    <s v="10505675"/>
    <s v="Yang,Qianxiong"/>
    <s v="002300"/>
    <s v="TEACHG FELLOW-GSHIP"/>
    <s v="A9A"/>
    <d v="2024-07-31T00:00:00"/>
  </r>
  <r>
    <s v="409911-20288-10653503-004919"/>
    <s v=""/>
    <x v="2"/>
    <s v="409911"/>
    <s v="20288"/>
    <x v="10"/>
    <s v="10653503"/>
    <s v="Chance,Christina Annalice"/>
    <s v="004919"/>
    <s v="STDT 4"/>
    <s v="REG"/>
    <d v="2024-07-31T00:00:00"/>
  </r>
  <r>
    <s v="409912-20290-10605327-001550"/>
    <s v=""/>
    <x v="2"/>
    <s v="409912"/>
    <s v="20290"/>
    <x v="11"/>
    <s v="10605327"/>
    <s v="Shaik,Riyaaz Uddien"/>
    <s v="001550"/>
    <s v="LECT IN SUMMER SESSION"/>
    <s v="ACS"/>
    <d v="2024-07-31T00:00:00"/>
  </r>
  <r>
    <s v="409916-20290-10061398-001550"/>
    <s v=""/>
    <x v="2"/>
    <s v="409916"/>
    <s v="20290"/>
    <x v="14"/>
    <s v="10061398"/>
    <s v="Wilson,Christopher A"/>
    <s v="001550"/>
    <s v="LECT IN SUMMER SESSION"/>
    <s v="ASN"/>
    <d v="2024-07-31T00:00:00"/>
  </r>
  <r>
    <s v="409916-20290-10093495-001550"/>
    <s v=""/>
    <x v="2"/>
    <s v="409916"/>
    <s v="20290"/>
    <x v="14"/>
    <s v="10093495"/>
    <s v="Bradshaw,Erika Martinez"/>
    <s v="001550"/>
    <s v="LECT IN SUMMER SESSION"/>
    <s v="ASN"/>
    <d v="2024-07-31T00:00:00"/>
  </r>
  <r>
    <s v="409918-20290-10143288-002310"/>
    <n v="1"/>
    <x v="1"/>
    <s v="409918"/>
    <s v="20290"/>
    <x v="16"/>
    <s v="10143288"/>
    <s v="Reyes Rangel,Graciela"/>
    <s v="002310"/>
    <s v="TEACHG ASST-GSHIP"/>
    <s v="ASN"/>
    <d v="2024-10-31T00:00:00"/>
  </r>
  <r>
    <s v="409918-20290-10742371-002310"/>
    <n v="1"/>
    <x v="1"/>
    <s v="409918"/>
    <s v="20290"/>
    <x v="16"/>
    <s v="10742371"/>
    <s v="Guardiano,Megan Ann Paredes"/>
    <s v="002310"/>
    <s v="TEACHG ASST-GSHIP"/>
    <s v="ASN"/>
    <d v="2024-10-31T00:00:00"/>
  </r>
  <r>
    <s v="409920-20288-10516668-004922"/>
    <s v=""/>
    <x v="2"/>
    <s v="409920"/>
    <s v="20288"/>
    <x v="17"/>
    <s v="10516668"/>
    <s v="Cheng,Judy"/>
    <s v="004922"/>
    <s v="STDT 1"/>
    <s v="REG"/>
    <d v="2024-08-31T00:00:00"/>
  </r>
  <r>
    <s v="409920-20288-10751001-004922"/>
    <s v=""/>
    <x v="2"/>
    <s v="409920"/>
    <s v="20288"/>
    <x v="17"/>
    <s v="10751001"/>
    <s v="Crofut,Ethan"/>
    <s v="004922"/>
    <s v="STDT 1"/>
    <s v="REG"/>
    <d v="2024-08-31T00:00:00"/>
  </r>
  <r>
    <s v="409922-20290-10056468-003278"/>
    <s v=""/>
    <x v="2"/>
    <s v="409922"/>
    <s v="20290"/>
    <x v="18"/>
    <s v="10056468"/>
    <s v="Muth,Natalie D"/>
    <s v="003278"/>
    <s v="ASST ADJ PROF-AY"/>
    <s v="ACS"/>
    <d v="2024-10-22T00:00:00"/>
  </r>
  <r>
    <s v="409922-20291-10063015-001550"/>
    <s v=""/>
    <x v="2"/>
    <s v="409922"/>
    <s v="20291"/>
    <x v="18"/>
    <s v="10063015"/>
    <s v="Bassett,James"/>
    <s v="001550"/>
    <s v="LECT IN SUMMER SESSION"/>
    <s v="ACS"/>
    <d v="2024-07-31T00:00:00"/>
  </r>
  <r>
    <s v="409923-20288-10044237-001550"/>
    <s v=""/>
    <x v="2"/>
    <s v="409923"/>
    <s v="20288"/>
    <x v="19"/>
    <s v="10044237"/>
    <s v="Weston,Harry"/>
    <s v="001550"/>
    <s v="LECT IN SUMMER SESSION"/>
    <s v="ACS"/>
    <d v="2024-09-05T00:00:00"/>
  </r>
  <r>
    <s v="409923-20288-10195718-009901"/>
    <s v=""/>
    <x v="2"/>
    <s v="409923"/>
    <s v="20288"/>
    <x v="19"/>
    <s v="10195718"/>
    <s v="Flores,Leonardo Raul"/>
    <s v="009901"/>
    <s v="CAMP CNSLR L3"/>
    <s v="ASN"/>
    <d v="2024-07-31T00:00:00"/>
  </r>
  <r>
    <s v="409924-20288-10612870-004919"/>
    <s v=""/>
    <x v="2"/>
    <s v="409924"/>
    <s v="20288"/>
    <x v="20"/>
    <s v="10612870"/>
    <s v="Pardo,Agustin Hilario"/>
    <s v="004919"/>
    <s v="STDT 4"/>
    <s v="ASN"/>
    <d v="2024-08-31T00:00:00"/>
  </r>
  <r>
    <s v="409926-20288-10040904-001550"/>
    <s v=""/>
    <x v="2"/>
    <s v="409926"/>
    <s v="20288"/>
    <x v="21"/>
    <s v="10040904"/>
    <s v="Hurley,Patrick"/>
    <s v="001550"/>
    <s v="LECT IN SUMMER SESSION"/>
    <s v="ACS"/>
    <d v="2024-07-31T00:00:00"/>
  </r>
  <r>
    <s v="409926-20288-10082480-001550"/>
    <s v=""/>
    <x v="2"/>
    <s v="409926"/>
    <s v="20288"/>
    <x v="21"/>
    <s v="10082480"/>
    <s v="Kessin,Rebecca D"/>
    <s v="001550"/>
    <s v="LECT IN SUMMER SESSION"/>
    <s v="ACS"/>
    <d v="2024-07-31T00:00:00"/>
  </r>
  <r>
    <s v="409923-20288-10582744-009901"/>
    <s v=""/>
    <x v="2"/>
    <s v="409923"/>
    <s v="20288"/>
    <x v="19"/>
    <s v="10582744"/>
    <s v="Starling,Tyrese Thomas"/>
    <s v="009901"/>
    <s v="CAMP CNSLR L3"/>
    <s v="ASN"/>
    <d v="2024-08-14T00:00:00"/>
  </r>
  <r>
    <s v="409924-20288-10202694-001550"/>
    <s v=""/>
    <x v="2"/>
    <s v="409924"/>
    <s v="20288"/>
    <x v="20"/>
    <s v="10202694"/>
    <s v="Velez,Christopher M"/>
    <s v="001550"/>
    <s v="LECT IN SUMMER SESSION"/>
    <s v="ACS"/>
    <d v="2024-10-23T00:00:00"/>
  </r>
  <r>
    <s v="409924-20288-10558115-001550"/>
    <s v=""/>
    <x v="2"/>
    <s v="409924"/>
    <s v="20288"/>
    <x v="20"/>
    <s v="10558115"/>
    <s v="Fallahpisheh,Zahra"/>
    <s v="001550"/>
    <s v="LECT IN SUMMER SESSION"/>
    <s v="A9S"/>
    <d v="2024-07-31T00:00:00"/>
  </r>
  <r>
    <s v="409924-20288-10595919-001550"/>
    <s v=""/>
    <x v="2"/>
    <s v="409924"/>
    <s v="20288"/>
    <x v="20"/>
    <s v="10595919"/>
    <s v="Cisneros,Nehemiah"/>
    <s v="001550"/>
    <s v="LECT IN SUMMER SESSION"/>
    <s v="ACS"/>
    <d v="2024-07-31T00:00:00"/>
  </r>
  <r>
    <s v="409924-20288-10607794-004919"/>
    <s v=""/>
    <x v="2"/>
    <s v="409924"/>
    <s v="20288"/>
    <x v="20"/>
    <s v="10607794"/>
    <s v="Sniderman,Lilah Rose"/>
    <s v="004919"/>
    <s v="STDT 4"/>
    <s v="ASN"/>
    <d v="2024-08-31T00:00:00"/>
  </r>
  <r>
    <s v="409924-20288-10630356-004919"/>
    <s v=""/>
    <x v="2"/>
    <s v="409924"/>
    <s v="20288"/>
    <x v="20"/>
    <s v="10630356"/>
    <s v="Faulkner,Jacob Ryan"/>
    <s v="004919"/>
    <s v="STDT 4"/>
    <s v="ASN"/>
    <d v="2024-07-31T00:00:00"/>
  </r>
  <r>
    <s v="409924-20288-10654186-004166"/>
    <s v=""/>
    <x v="2"/>
    <s v="409924"/>
    <s v="20288"/>
    <x v="20"/>
    <s v="10654186"/>
    <s v="Rios,Georgina Isabel"/>
    <s v="004166"/>
    <s v="PUBL EDUC SPEC 1"/>
    <s v="ASN"/>
    <d v="2024-08-31T00:00:00"/>
  </r>
  <r>
    <s v="409924-20288-10660624-004919"/>
    <s v=""/>
    <x v="2"/>
    <s v="409924"/>
    <s v="20288"/>
    <x v="20"/>
    <s v="10660624"/>
    <s v="Layton-magaloni,Kira"/>
    <s v="004919"/>
    <s v="STDT 4"/>
    <s v="ASN"/>
    <d v="2024-08-31T00:00:00"/>
  </r>
  <r>
    <s v="409926-20288-10050972-001550"/>
    <s v=""/>
    <x v="2"/>
    <s v="409926"/>
    <s v="20288"/>
    <x v="21"/>
    <s v="10050972"/>
    <s v="Daniel,Perry Mcbain"/>
    <s v="001550"/>
    <s v="LECT IN SUMMER SESSION"/>
    <s v="ACS"/>
    <d v="2024-07-31T00:00:00"/>
  </r>
  <r>
    <s v="409926-20288-10512793-001550"/>
    <s v=""/>
    <x v="2"/>
    <s v="409926"/>
    <s v="20288"/>
    <x v="21"/>
    <s v="10512793"/>
    <s v="Wong-Westbrooke,Rachel"/>
    <s v="001550"/>
    <s v="LECT IN SUMMER SESSION"/>
    <s v="ACS"/>
    <d v="2024-07-31T00:00:00"/>
  </r>
  <r>
    <s v="409926-20288-10553096-001550"/>
    <s v=""/>
    <x v="2"/>
    <s v="409926"/>
    <s v="20288"/>
    <x v="21"/>
    <s v="10553096"/>
    <s v="Rubin Kend,Shoshana"/>
    <s v="001550"/>
    <s v="LECT IN SUMMER SESSION"/>
    <s v="ACS"/>
    <d v="2024-07-31T00:00:00"/>
  </r>
  <r>
    <s v="409926-20288-10735231-004922"/>
    <s v=""/>
    <x v="2"/>
    <s v="409926"/>
    <s v="20288"/>
    <x v="21"/>
    <s v="10735231"/>
    <s v="Doll,Zoe Morgan"/>
    <s v="004922"/>
    <s v="STDT 1"/>
    <s v="REG"/>
    <d v="2024-08-03T00:00:00"/>
  </r>
  <r>
    <s v="409926-20288-10735848-004922"/>
    <s v=""/>
    <x v="2"/>
    <s v="409926"/>
    <s v="20288"/>
    <x v="21"/>
    <s v="10735848"/>
    <s v="Cohen,August Aubrey"/>
    <s v="004922"/>
    <s v="STDT 1"/>
    <s v="REG"/>
    <d v="2024-08-31T00:00:00"/>
  </r>
  <r>
    <s v="409926-20288-10740613-004921"/>
    <s v=""/>
    <x v="2"/>
    <s v="409926"/>
    <s v="20288"/>
    <x v="21"/>
    <s v="10740613"/>
    <s v="Austin,Arwyn Elizabeth"/>
    <s v="004921"/>
    <s v="STDT 2"/>
    <s v="REG"/>
    <d v="2024-08-31T00:00:00"/>
  </r>
  <r>
    <s v="409926-20288-10745472-006333"/>
    <s v=""/>
    <x v="2"/>
    <s v="409926"/>
    <s v="20288"/>
    <x v="21"/>
    <s v="10745472"/>
    <s v="Chmielewski,Madison Katherine"/>
    <s v="006333"/>
    <s v="SCENE TCHN"/>
    <s v="PPS"/>
    <d v="2024-07-31T00:00:00"/>
  </r>
  <r>
    <s v="409926-20290-10050482-001550"/>
    <s v=""/>
    <x v="2"/>
    <s v="409926"/>
    <s v="20290"/>
    <x v="21"/>
    <s v="10050482"/>
    <s v="Gorshein,David"/>
    <s v="001550"/>
    <s v="LECT IN SUMMER SESSION"/>
    <s v="ACS"/>
    <d v="2024-07-31T00:00:00"/>
  </r>
  <r>
    <s v="409926-20290-10053515-001103"/>
    <s v=""/>
    <x v="2"/>
    <s v="409926"/>
    <s v="20290"/>
    <x v="21"/>
    <s v="10053515"/>
    <s v="Kim,Suk-Young"/>
    <s v="001103"/>
    <s v="PROF-AY-1/9"/>
    <s v="ACS"/>
    <d v="2024-07-31T00:00:00"/>
  </r>
  <r>
    <s v="409929-20290-10483878-002310"/>
    <n v="1"/>
    <x v="1"/>
    <s v="409929"/>
    <s v="20290"/>
    <x v="24"/>
    <s v="10483878"/>
    <s v="Hammonds,Naomi Michelle"/>
    <s v="002310"/>
    <s v="TEACHG ASST-GSHIP"/>
    <s v="ASN"/>
    <d v="2024-07-31T00:00:00"/>
  </r>
  <r>
    <s v="409929-20290-10607430-001506"/>
    <n v="1"/>
    <x v="1"/>
    <s v="409929"/>
    <s v="20290"/>
    <x v="24"/>
    <s v="10607430"/>
    <s v="Li,Yaochi"/>
    <s v="001506"/>
    <s v="ASSOC IN __ -AY-1/9-GSHIP"/>
    <s v="A9A"/>
    <d v="2024-07-31T00:00:00"/>
  </r>
  <r>
    <s v="409929-20290-10610832-002310"/>
    <n v="1"/>
    <x v="1"/>
    <s v="409929"/>
    <s v="20290"/>
    <x v="24"/>
    <s v="10610832"/>
    <s v="Engelkemier,Emily"/>
    <s v="002310"/>
    <s v="TEACHG ASST-GSHIP"/>
    <s v="ASN"/>
    <d v="2024-08-31T00:00:00"/>
  </r>
  <r>
    <s v="409929-20290-10622261-001550"/>
    <s v=""/>
    <x v="2"/>
    <s v="409929"/>
    <s v="20290"/>
    <x v="24"/>
    <s v="10622261"/>
    <s v="Vinet,Micah"/>
    <s v="001550"/>
    <s v="LECT IN SUMMER SESSION"/>
    <s v="ACS"/>
    <d v="2024-07-31T00:00:00"/>
  </r>
  <r>
    <s v="409929-20290-10660060-001550"/>
    <s v=""/>
    <x v="2"/>
    <s v="409929"/>
    <s v="20290"/>
    <x v="24"/>
    <s v="10660060"/>
    <s v="Burton,Andrea"/>
    <s v="001550"/>
    <s v="LECT IN SUMMER SESSION"/>
    <s v="ACS"/>
    <d v="2024-07-31T00:00:00"/>
  </r>
  <r>
    <s v="409929-20290-10682765-002310"/>
    <n v="1"/>
    <x v="1"/>
    <s v="409929"/>
    <s v="20290"/>
    <x v="24"/>
    <s v="10682765"/>
    <s v="Singh,Harsh"/>
    <s v="002310"/>
    <s v="TEACHG ASST-GSHIP"/>
    <s v="A9A"/>
    <d v="2024-07-31T00:00:00"/>
  </r>
  <r>
    <s v="409930-20290-10056018-001550"/>
    <s v=""/>
    <x v="2"/>
    <s v="409930"/>
    <s v="20290"/>
    <x v="25"/>
    <s v="10056018"/>
    <s v="Rashidi,Jennifer S"/>
    <s v="001550"/>
    <s v="LECT IN SUMMER SESSION"/>
    <s v="ACS"/>
    <d v="2024-08-31T00:00:00"/>
  </r>
  <r>
    <s v="409930-20290-10091571-002300"/>
    <n v="1"/>
    <x v="1"/>
    <s v="409930"/>
    <s v="20290"/>
    <x v="25"/>
    <s v="10091571"/>
    <s v="Barreras Rodarte,Cesar Alfredo"/>
    <s v="002300"/>
    <s v="TEACHG FELLOW-GSHIP"/>
    <s v="ASN"/>
    <d v="2024-08-31T00:00:00"/>
  </r>
  <r>
    <s v="409930-20290-10564070-001506"/>
    <n v="1"/>
    <x v="1"/>
    <s v="409930"/>
    <s v="20290"/>
    <x v="25"/>
    <s v="10564070"/>
    <s v="Meyer-Lorey,Robin"/>
    <s v="001506"/>
    <s v="ASSOC IN __ -AY-1/9-GSHIP"/>
    <s v="ASN"/>
    <d v="2024-07-31T00:00:00"/>
  </r>
  <r>
    <s v="409930-20290-10590500-001506"/>
    <n v="1"/>
    <x v="1"/>
    <s v="409930"/>
    <s v="20290"/>
    <x v="25"/>
    <s v="10590500"/>
    <s v="Gerz,Thomas"/>
    <s v="001506"/>
    <s v="ASSOC IN __ -AY-1/9-GSHIP"/>
    <s v="ASN"/>
    <d v="2024-08-31T00:00:00"/>
  </r>
  <r>
    <s v="409926-20288-10737000-001550"/>
    <s v=""/>
    <x v="2"/>
    <s v="409926"/>
    <s v="20288"/>
    <x v="21"/>
    <s v="10737000"/>
    <s v="Harper,Eric"/>
    <s v="001550"/>
    <s v="LECT IN SUMMER SESSION"/>
    <s v="ACS"/>
    <d v="2024-07-31T00:00:00"/>
  </r>
  <r>
    <s v="409926-20290-10143829-002300"/>
    <n v="1"/>
    <x v="1"/>
    <s v="409926"/>
    <s v="20290"/>
    <x v="21"/>
    <s v="10143829"/>
    <s v="Yang,Yun-Pu"/>
    <s v="002300"/>
    <s v="TEACHG FELLOW-GSHIP"/>
    <s v="ASN"/>
    <d v="2024-07-31T00:00:00"/>
  </r>
  <r>
    <s v="409926-20290-10257560-002300"/>
    <n v="1"/>
    <x v="1"/>
    <s v="409926"/>
    <s v="20290"/>
    <x v="21"/>
    <s v="10257560"/>
    <s v="Schiffler,Elizabeth"/>
    <s v="002300"/>
    <s v="TEACHG FELLOW-GSHIP"/>
    <s v="ASN"/>
    <d v="2024-07-31T00:00:00"/>
  </r>
  <r>
    <s v="409926-20290-10452617-001506"/>
    <n v="1"/>
    <x v="1"/>
    <s v="409926"/>
    <s v="20290"/>
    <x v="21"/>
    <s v="10452617"/>
    <s v="Weltman,Sophia"/>
    <s v="001506"/>
    <s v="ASSOC IN __ -AY-1/9-GSHIP"/>
    <s v="ASN"/>
    <d v="2024-08-13T00:00:00"/>
  </r>
  <r>
    <s v="409926-20290-10515026-001506"/>
    <n v="1"/>
    <x v="1"/>
    <s v="409926"/>
    <s v="20290"/>
    <x v="21"/>
    <s v="10515026"/>
    <s v="Rodriguez,Gabriel Timothy"/>
    <s v="001506"/>
    <s v="ASSOC IN __ -AY-1/9-GSHIP"/>
    <s v="ASN"/>
    <d v="2024-07-31T00:00:00"/>
  </r>
  <r>
    <s v="409926-20290-10617390-001506"/>
    <n v="1"/>
    <x v="1"/>
    <s v="409926"/>
    <s v="20290"/>
    <x v="21"/>
    <s v="10617390"/>
    <s v="Adam,Brandon Noah"/>
    <s v="001506"/>
    <s v="ASSOC IN __ -AY-1/9-GSHIP"/>
    <s v="ASN"/>
    <d v="2024-09-11T00:00:00"/>
  </r>
  <r>
    <s v="409929-20290-10136188-001506"/>
    <n v="1"/>
    <x v="1"/>
    <s v="409929"/>
    <s v="20290"/>
    <x v="24"/>
    <s v="10136188"/>
    <s v="Liu,Jun"/>
    <s v="001506"/>
    <s v="ASSOC IN __ -AY-1/9-GSHIP"/>
    <s v="ASN"/>
    <d v="2024-08-31T00:00:00"/>
  </r>
  <r>
    <s v="409929-20290-10335889-002300"/>
    <n v="1"/>
    <x v="1"/>
    <s v="409929"/>
    <s v="20290"/>
    <x v="24"/>
    <s v="10335889"/>
    <s v="Wang,Weiqi"/>
    <s v="002300"/>
    <s v="TEACHG FELLOW-GSHIP"/>
    <s v="A9A"/>
    <d v="2024-08-31T00:00:00"/>
  </r>
  <r>
    <s v="409929-20290-10461420-002310"/>
    <n v="1"/>
    <x v="1"/>
    <s v="409929"/>
    <s v="20290"/>
    <x v="24"/>
    <s v="10461420"/>
    <s v="Tamura,Hannah Michiko"/>
    <s v="002310"/>
    <s v="TEACHG ASST-GSHIP"/>
    <s v="RGN"/>
    <d v="2024-07-31T00:00:00"/>
  </r>
  <r>
    <s v="409929-20290-10503085-001550"/>
    <s v=""/>
    <x v="2"/>
    <s v="409929"/>
    <s v="20290"/>
    <x v="24"/>
    <s v="10503085"/>
    <s v="Davatolhagh,Mariexcel Felicia"/>
    <s v="001550"/>
    <s v="LECT IN SUMMER SESSION"/>
    <s v="ACS"/>
    <d v="2024-08-31T00:00:00"/>
  </r>
  <r>
    <s v="409929-20290-10536367-001506"/>
    <n v="1"/>
    <x v="1"/>
    <s v="409929"/>
    <s v="20290"/>
    <x v="24"/>
    <s v="10536367"/>
    <s v="Ke,Yixun"/>
    <s v="001506"/>
    <s v="ASSOC IN __ -AY-1/9-GSHIP"/>
    <s v="A9A"/>
    <d v="2024-09-10T00:00:00"/>
  </r>
  <r>
    <s v="409930-20290-10094613-002300"/>
    <n v="1"/>
    <x v="1"/>
    <s v="409930"/>
    <s v="20290"/>
    <x v="25"/>
    <s v="10094613"/>
    <s v="Parks,Stephanie Anne"/>
    <s v="002300"/>
    <s v="TEACHG FELLOW-GSHIP"/>
    <s v="ASN"/>
    <d v="2024-07-31T00:00:00"/>
  </r>
  <r>
    <s v="409930-20290-10127666-001550"/>
    <s v=""/>
    <x v="2"/>
    <s v="409930"/>
    <s v="20290"/>
    <x v="25"/>
    <s v="10127666"/>
    <s v="Knorr,Delaney"/>
    <s v="001550"/>
    <s v="LECT IN SUMMER SESSION"/>
    <s v="ACS"/>
    <d v="2024-08-31T00:00:00"/>
  </r>
  <r>
    <s v="409930-20290-10376900-001506"/>
    <n v="1"/>
    <x v="1"/>
    <s v="409930"/>
    <s v="20290"/>
    <x v="25"/>
    <s v="10376900"/>
    <s v="Brewster,Jarred"/>
    <s v="001506"/>
    <s v="ASSOC IN __ -AY-1/9-GSHIP"/>
    <s v="ASN"/>
    <d v="2024-07-31T00:00:00"/>
  </r>
  <r>
    <s v="409930-20290-10512750-002300"/>
    <n v="1"/>
    <x v="1"/>
    <s v="409930"/>
    <s v="20290"/>
    <x v="25"/>
    <s v="10512750"/>
    <s v="Marshall,Natalie Jane"/>
    <s v="002300"/>
    <s v="TEACHG FELLOW-GSHIP"/>
    <s v="ASN"/>
    <d v="2024-07-31T00:00:00"/>
  </r>
  <r>
    <s v="409931-20288-10531114-001550"/>
    <s v=""/>
    <x v="2"/>
    <s v="409931"/>
    <s v="20288"/>
    <x v="26"/>
    <s v="10531114"/>
    <s v="Angen,Kaitlyn Ruth"/>
    <s v="001550"/>
    <s v="LECT IN SUMMER SESSION"/>
    <s v="ACS"/>
    <d v="2024-07-31T00:00:00"/>
  </r>
  <r>
    <s v="409931-20288-10579940-004919"/>
    <s v=""/>
    <x v="2"/>
    <s v="409931"/>
    <s v="20288"/>
    <x v="26"/>
    <s v="10579940"/>
    <s v="Britton,Toby K"/>
    <s v="004919"/>
    <s v="STDT 4"/>
    <s v="ASN"/>
    <d v="2024-10-31T00:00:00"/>
  </r>
  <r>
    <s v="409931-20288-10628042-004919"/>
    <s v=""/>
    <x v="2"/>
    <s v="409931"/>
    <s v="20288"/>
    <x v="26"/>
    <s v="10628042"/>
    <s v="Iacono,Juliet Elizabeth"/>
    <s v="004919"/>
    <s v="STDT 4"/>
    <s v="REG"/>
    <d v="2024-08-03T00:00:00"/>
  </r>
  <r>
    <s v="409931-20288-10647606-004919"/>
    <s v=""/>
    <x v="2"/>
    <s v="409931"/>
    <s v="20288"/>
    <x v="26"/>
    <s v="10647606"/>
    <s v="Martinez,Nicholas Ismael"/>
    <s v="004919"/>
    <s v="STDT 4"/>
    <s v="ASN"/>
    <d v="2024-10-31T00:00:00"/>
  </r>
  <r>
    <s v="409931-20288-10651779-001550"/>
    <s v=""/>
    <x v="2"/>
    <s v="409931"/>
    <s v="20288"/>
    <x v="26"/>
    <s v="10651779"/>
    <s v="Osorno,Emmanuel Antonio"/>
    <s v="001550"/>
    <s v="LECT IN SUMMER SESSION"/>
    <s v="ACS"/>
    <d v="2024-07-31T00:00:00"/>
  </r>
  <r>
    <s v="409933-20290-10058380-001550"/>
    <s v=""/>
    <x v="2"/>
    <s v="409933"/>
    <s v="20290"/>
    <x v="27"/>
    <s v="10058380"/>
    <s v="Gonzalez,David"/>
    <s v="001550"/>
    <s v="LECT IN SUMMER SESSION"/>
    <s v="ACS"/>
    <d v="2024-07-31T00:00:00"/>
  </r>
  <r>
    <s v="409935-20290-10045689-002300"/>
    <n v="1"/>
    <x v="1"/>
    <s v="409935"/>
    <s v="20290"/>
    <x v="28"/>
    <s v="10045689"/>
    <s v="Hansen,Candace Lee"/>
    <s v="002300"/>
    <s v="TEACHG FELLOW-GSHIP"/>
    <s v="ASN"/>
    <d v="2024-07-31T00:00:00"/>
  </r>
  <r>
    <s v="409936-20288-10105524-004724"/>
    <s v=""/>
    <x v="2"/>
    <s v="409936"/>
    <s v="20288"/>
    <x v="29"/>
    <s v="10105524"/>
    <s v="Mamnoon,Ariana"/>
    <s v="004724"/>
    <s v="BLANK AST 1"/>
    <s v="HLN"/>
    <d v="2024-07-31T00:00:00"/>
  </r>
  <r>
    <s v="409926-20288-10265706-006146"/>
    <s v=""/>
    <x v="2"/>
    <s v="409926"/>
    <s v="20288"/>
    <x v="21"/>
    <s v="10265706"/>
    <s v="Hermosillo,Francisco"/>
    <s v="006146"/>
    <s v="THEATER PROD SPEC 4"/>
    <s v="SAS"/>
    <d v="2024-08-31T00:00:00"/>
  </r>
  <r>
    <s v="409926-20288-10566559-004919"/>
    <s v=""/>
    <x v="2"/>
    <s v="409926"/>
    <s v="20288"/>
    <x v="21"/>
    <s v="10566559"/>
    <s v="Malekghasemi,Dania Begum"/>
    <s v="004919"/>
    <s v="STDT 4"/>
    <s v="HLN"/>
    <d v="2024-08-31T00:00:00"/>
  </r>
  <r>
    <s v="409926-20288-10737006-001550"/>
    <s v=""/>
    <x v="2"/>
    <s v="409926"/>
    <s v="20288"/>
    <x v="21"/>
    <s v="10737006"/>
    <s v="Zupanski,Morgan"/>
    <s v="001550"/>
    <s v="LECT IN SUMMER SESSION"/>
    <s v="ACS"/>
    <d v="2024-07-31T00:00:00"/>
  </r>
  <r>
    <s v="409926-20290-10740469-002310"/>
    <n v="1"/>
    <x v="1"/>
    <s v="409926"/>
    <s v="20290"/>
    <x v="21"/>
    <s v="10740469"/>
    <s v="Nateras,Jose Thaddeus"/>
    <s v="002310"/>
    <s v="TEACHG ASST-GSHIP"/>
    <s v="ASN"/>
    <d v="2024-07-31T00:00:00"/>
  </r>
  <r>
    <s v="409930-20290-10593437-001506"/>
    <n v="1"/>
    <x v="1"/>
    <s v="409930"/>
    <s v="20290"/>
    <x v="25"/>
    <s v="10593437"/>
    <s v="Mensing,Ashley"/>
    <s v="001506"/>
    <s v="ASSOC IN __ -AY-1/9-GSHIP"/>
    <s v="ASN"/>
    <d v="2024-07-31T00:00:00"/>
  </r>
  <r>
    <s v="409931-20288-10264997-001550"/>
    <s v=""/>
    <x v="2"/>
    <s v="409931"/>
    <s v="20288"/>
    <x v="26"/>
    <s v="10264997"/>
    <s v="Qiu,Wei"/>
    <s v="001550"/>
    <s v="LECT IN SUMMER SESSION"/>
    <s v="ACS"/>
    <d v="2024-07-31T00:00:00"/>
  </r>
  <r>
    <s v="409931-20288-10531235-001550"/>
    <s v=""/>
    <x v="2"/>
    <s v="409931"/>
    <s v="20288"/>
    <x v="26"/>
    <s v="10531235"/>
    <s v="Hornung,Blane Anthony"/>
    <s v="001550"/>
    <s v="LECT IN SUMMER SESSION"/>
    <s v="ACS"/>
    <d v="2024-07-31T00:00:00"/>
  </r>
  <r>
    <s v="409931-20288-10574495-002310"/>
    <n v="1"/>
    <x v="1"/>
    <s v="409931"/>
    <s v="20288"/>
    <x v="26"/>
    <s v="10574495"/>
    <s v="Naeem,Areeba"/>
    <s v="002310"/>
    <s v="TEACHG ASST-GSHIP"/>
    <s v="ASN"/>
    <d v="2024-07-31T00:00:00"/>
  </r>
  <r>
    <s v="409931-20288-10579983-001550"/>
    <s v=""/>
    <x v="2"/>
    <s v="409931"/>
    <s v="20288"/>
    <x v="26"/>
    <s v="10579983"/>
    <s v="Richter-Lunn,Katarina"/>
    <s v="001550"/>
    <s v="LECT IN SUMMER SESSION"/>
    <s v="ACS"/>
    <d v="2024-07-31T00:00:00"/>
  </r>
  <r>
    <s v="409931-20288-10599540-004919"/>
    <s v=""/>
    <x v="2"/>
    <s v="409931"/>
    <s v="20288"/>
    <x v="26"/>
    <s v="10599540"/>
    <s v="Sun,Minrong"/>
    <s v="004919"/>
    <s v="STDT 4"/>
    <s v="REG"/>
    <d v="2024-07-31T00:00:00"/>
  </r>
  <r>
    <s v="409931-20288-10628885-004919"/>
    <s v=""/>
    <x v="2"/>
    <s v="409931"/>
    <s v="20288"/>
    <x v="26"/>
    <s v="10628885"/>
    <s v="Miottel,Ward J"/>
    <s v="004919"/>
    <s v="STDT 4"/>
    <s v="REG"/>
    <d v="2024-08-03T00:00:00"/>
  </r>
  <r>
    <s v="409931-20288-10645112-004919"/>
    <s v=""/>
    <x v="2"/>
    <s v="409931"/>
    <s v="20288"/>
    <x v="26"/>
    <s v="10645112"/>
    <s v="Nagra,Jassimran Singh"/>
    <s v="004919"/>
    <s v="STDT 4"/>
    <s v="REG"/>
    <d v="2024-07-31T00:00:00"/>
  </r>
  <r>
    <s v="409931-20288-10654616-002310"/>
    <n v="1"/>
    <x v="1"/>
    <s v="409931"/>
    <s v="20288"/>
    <x v="26"/>
    <s v="10654616"/>
    <s v="Alvarado,Jorge"/>
    <s v="002310"/>
    <s v="TEACHG ASST-GSHIP"/>
    <s v="ASN"/>
    <d v="2024-07-31T00:00:00"/>
  </r>
  <r>
    <s v="409931-20288-10681833-001550"/>
    <s v=""/>
    <x v="2"/>
    <s v="409931"/>
    <s v="20288"/>
    <x v="26"/>
    <s v="10681833"/>
    <s v="Alfsmann,Thea"/>
    <s v="001550"/>
    <s v="LECT IN SUMMER SESSION"/>
    <s v="A9S"/>
    <d v="2024-07-31T00:00:00"/>
  </r>
  <r>
    <s v="409931-20288-10729028-004919"/>
    <s v=""/>
    <x v="2"/>
    <s v="409931"/>
    <s v="20288"/>
    <x v="26"/>
    <s v="10729028"/>
    <s v="Alpysbayeva,Anel"/>
    <s v="004919"/>
    <s v="STDT 4"/>
    <s v="REG"/>
    <d v="2024-07-31T00:00:00"/>
  </r>
  <r>
    <s v="409935-20290-10332209-002300"/>
    <n v="1"/>
    <x v="1"/>
    <s v="409935"/>
    <s v="20290"/>
    <x v="28"/>
    <s v="10332209"/>
    <s v="Dixon,Lynette Mawolu"/>
    <s v="002300"/>
    <s v="TEACHG FELLOW-GSHIP"/>
    <s v="ASN"/>
    <d v="2024-07-31T00:00:00"/>
  </r>
  <r>
    <s v="409936-20288-10663936-004724"/>
    <s v=""/>
    <x v="2"/>
    <s v="409936"/>
    <s v="20288"/>
    <x v="29"/>
    <s v="10663936"/>
    <s v="Niles,Katharine"/>
    <s v="004724"/>
    <s v="BLANK AST 1"/>
    <s v="OTS"/>
    <d v="2024-07-31T00:00:00"/>
  </r>
  <r>
    <s v="409936-20288-10708896-004922"/>
    <s v=""/>
    <x v="2"/>
    <s v="409936"/>
    <s v="20288"/>
    <x v="29"/>
    <s v="10708896"/>
    <s v="Forson,Trystan"/>
    <s v="004922"/>
    <s v="STDT 1"/>
    <s v="REG"/>
    <d v="2024-08-31T00:00:00"/>
  </r>
  <r>
    <s v="409936-20290-10044172-001550"/>
    <s v=""/>
    <x v="2"/>
    <s v="409936"/>
    <s v="20290"/>
    <x v="29"/>
    <s v="10044172"/>
    <s v="Ow,Franklin P"/>
    <s v="001550"/>
    <s v="LECT IN SUMMER SESSION"/>
    <s v="ACS"/>
    <d v="2024-08-31T00:00:00"/>
  </r>
  <r>
    <s v="409936-20290-10067353-001550"/>
    <s v=""/>
    <x v="2"/>
    <s v="409936"/>
    <s v="20290"/>
    <x v="29"/>
    <s v="10067353"/>
    <s v="Pham,Hung Viet"/>
    <s v="001550"/>
    <s v="LECT IN SUMMER SESSION"/>
    <s v="ACS"/>
    <d v="2024-07-31T00:00:00"/>
  </r>
  <r>
    <s v="409936-20290-10136386-002300"/>
    <n v="1"/>
    <x v="1"/>
    <s v="409936"/>
    <s v="20290"/>
    <x v="29"/>
    <s v="10136386"/>
    <s v="Spearman,Anthony"/>
    <s v="002300"/>
    <s v="TEACHG FELLOW-GSHIP"/>
    <s v="ASN"/>
    <d v="2024-07-31T00:00:00"/>
  </r>
  <r>
    <s v="409936-20290-10449031-002300"/>
    <n v="1"/>
    <x v="1"/>
    <s v="409936"/>
    <s v="20290"/>
    <x v="29"/>
    <s v="10449031"/>
    <s v="Tan,Aryan Louise Anabo"/>
    <s v="002300"/>
    <s v="TEACHG FELLOW-GSHIP"/>
    <s v="ASN"/>
    <d v="2024-07-31T00:00:00"/>
  </r>
  <r>
    <s v="409936-20290-10682452-002310"/>
    <n v="1"/>
    <x v="1"/>
    <s v="409936"/>
    <s v="20290"/>
    <x v="29"/>
    <s v="10682452"/>
    <s v="Humbert,Matthew"/>
    <s v="002310"/>
    <s v="TEACHG ASST-GSHIP"/>
    <s v="ASN"/>
    <d v="2024-07-31T00:00:00"/>
  </r>
  <r>
    <s v="409936-20290-10682528-002310"/>
    <n v="1"/>
    <x v="1"/>
    <s v="409936"/>
    <s v="20290"/>
    <x v="29"/>
    <s v="10682528"/>
    <s v="Solomis,Tonia"/>
    <s v="002310"/>
    <s v="TEACHG ASST-GSHIP"/>
    <s v="ASN"/>
    <d v="2024-07-31T00:00:00"/>
  </r>
  <r>
    <s v="409936-20290-10684604-001550"/>
    <s v=""/>
    <x v="2"/>
    <s v="409936"/>
    <s v="20290"/>
    <x v="29"/>
    <s v="10684604"/>
    <s v="Deifel,Nicholas"/>
    <s v="001550"/>
    <s v="LECT IN SUMMER SESSION"/>
    <s v="ACS"/>
    <d v="2024-08-31T00:00:00"/>
  </r>
  <r>
    <s v="409937-20290-10225222-002300"/>
    <n v="1"/>
    <x v="1"/>
    <s v="409937"/>
    <s v="20290"/>
    <x v="30"/>
    <s v="10225222"/>
    <s v="Morrison,Rachel"/>
    <s v="002300"/>
    <s v="TEACHG FELLOW-GSHIP"/>
    <s v="ASN"/>
    <d v="2024-07-31T00:00:00"/>
  </r>
  <r>
    <s v="409936-20288-10751533-004921"/>
    <s v=""/>
    <x v="2"/>
    <s v="409936"/>
    <s v="20288"/>
    <x v="29"/>
    <s v="10751533"/>
    <s v="Hirsch,Tristan"/>
    <s v="004921"/>
    <s v="STDT 2"/>
    <s v="REG"/>
    <d v="2024-08-31T00:00:00"/>
  </r>
  <r>
    <s v="409936-20288-10755997-009603"/>
    <s v=""/>
    <x v="2"/>
    <s v="409936"/>
    <s v="20288"/>
    <x v="29"/>
    <s v="10755997"/>
    <s v="Parvizimotlagh,Nirvana"/>
    <s v="009603"/>
    <s v="LAB AST 2"/>
    <s v="REG"/>
    <d v="2024-09-30T00:00:00"/>
  </r>
  <r>
    <s v="409936-20290-10270337-001550"/>
    <s v=""/>
    <x v="2"/>
    <s v="409936"/>
    <s v="20290"/>
    <x v="29"/>
    <s v="10270337"/>
    <s v="Novales,Noelle Alexa Villasin"/>
    <s v="001550"/>
    <s v="LECT IN SUMMER SESSION"/>
    <s v="ASN"/>
    <d v="2024-07-31T00:00:00"/>
  </r>
  <r>
    <s v="409936-20290-10670810-002310"/>
    <n v="1"/>
    <x v="1"/>
    <s v="409936"/>
    <s v="20290"/>
    <x v="29"/>
    <s v="10670810"/>
    <s v="Kelleher-Ferguson,Jack"/>
    <s v="002310"/>
    <s v="TEACHG ASST-GSHIP"/>
    <s v="ASN"/>
    <d v="2024-07-31T00:00:00"/>
  </r>
  <r>
    <s v="409936-20290-10670850-002310"/>
    <n v="1"/>
    <x v="1"/>
    <s v="409936"/>
    <s v="20290"/>
    <x v="29"/>
    <s v="10670850"/>
    <s v="Goulart,Matthew"/>
    <s v="002310"/>
    <s v="TEACHG ASST-GSHIP"/>
    <s v="ASN"/>
    <d v="2024-07-31T00:00:00"/>
  </r>
  <r>
    <s v="409937-20290-10433030-001506"/>
    <n v="1"/>
    <x v="1"/>
    <s v="409937"/>
    <s v="20290"/>
    <x v="30"/>
    <s v="10433030"/>
    <s v="Moat,Collin James"/>
    <s v="001506"/>
    <s v="ASSOC IN __ -AY-1/9-GSHIP"/>
    <s v="ASN"/>
    <d v="2024-08-31T00:00:00"/>
  </r>
  <r>
    <s v="409938-20288-10597534-002850"/>
    <n v="1"/>
    <x v="0"/>
    <s v="409938"/>
    <s v="20288"/>
    <x v="31"/>
    <s v="10597534"/>
    <s v="Li,Xuan"/>
    <s v="002850"/>
    <s v="READER-GSHIP"/>
    <s v="REG"/>
    <d v="2024-10-31T00:00:00"/>
  </r>
  <r>
    <s v="409938-20288-10743847-002860"/>
    <n v="1"/>
    <x v="3"/>
    <s v="409938"/>
    <s v="20288"/>
    <x v="31"/>
    <s v="10743847"/>
    <s v="Khajuria,Akshita"/>
    <s v="002860"/>
    <s v="TUT-GSHIP"/>
    <s v="REG"/>
    <d v="2024-10-26T00:00:00"/>
  </r>
  <r>
    <s v="409938-20288-10743848-002860"/>
    <n v="1"/>
    <x v="3"/>
    <s v="409938"/>
    <s v="20288"/>
    <x v="31"/>
    <s v="10743848"/>
    <s v="Ebert,William"/>
    <s v="002860"/>
    <s v="TUT-GSHIP"/>
    <s v="REG"/>
    <d v="2024-07-31T00:00:00"/>
  </r>
  <r>
    <s v="409938-20290-10060015-003371"/>
    <s v=""/>
    <x v="2"/>
    <s v="409938"/>
    <s v="20290"/>
    <x v="31"/>
    <s v="10060015"/>
    <s v="Surro,Christopher John"/>
    <s v="003371"/>
    <s v="ASST ADJ PROF-AY-B/E/E"/>
    <s v="ACS"/>
    <d v="2024-07-31T00:00:00"/>
  </r>
  <r>
    <s v="409926-20288-10742181-001550"/>
    <s v=""/>
    <x v="2"/>
    <s v="409926"/>
    <s v="20288"/>
    <x v="21"/>
    <s v="10742181"/>
    <s v="de Leon,Frances"/>
    <s v="001550"/>
    <s v="LECT IN SUMMER SESSION"/>
    <s v="ACS"/>
    <d v="2024-07-31T00:00:00"/>
  </r>
  <r>
    <s v="409926-20288-10743816-001550"/>
    <s v=""/>
    <x v="2"/>
    <s v="409926"/>
    <s v="20288"/>
    <x v="21"/>
    <s v="10743816"/>
    <s v="Sprik,Jonathan"/>
    <s v="001550"/>
    <s v="LECT IN SUMMER SESSION"/>
    <s v="ACS"/>
    <d v="2024-07-31T00:00:00"/>
  </r>
  <r>
    <s v="409926-20290-10051217-001203"/>
    <s v=""/>
    <x v="2"/>
    <s v="409926"/>
    <s v="20290"/>
    <x v="21"/>
    <s v="10051217"/>
    <s v="Carriger,Michelle Liu"/>
    <s v="001203"/>
    <s v="ASSOC PROF-AY-1/9"/>
    <s v="ACS"/>
    <d v="2024-08-31T00:00:00"/>
  </r>
  <r>
    <s v="409930-20290-10204296-002300"/>
    <n v="1"/>
    <x v="1"/>
    <s v="409930"/>
    <s v="20290"/>
    <x v="25"/>
    <s v="10204296"/>
    <s v="Sinski,Eric Andrew"/>
    <s v="002300"/>
    <s v="TEACHG FELLOW-GSHIP"/>
    <s v="ASN"/>
    <d v="2024-08-31T00:00:00"/>
  </r>
  <r>
    <s v="409930-20290-10460023-002300"/>
    <n v="1"/>
    <x v="1"/>
    <s v="409930"/>
    <s v="20290"/>
    <x v="25"/>
    <s v="10460023"/>
    <s v="Tekin,Doga"/>
    <s v="002300"/>
    <s v="TEACHG FELLOW-GSHIP"/>
    <s v="ASN"/>
    <d v="2024-07-31T00:00:00"/>
  </r>
  <r>
    <s v="409931-20288-10122938-001550"/>
    <s v=""/>
    <x v="2"/>
    <s v="409931"/>
    <s v="20288"/>
    <x v="26"/>
    <s v="10122938"/>
    <s v="Lin,Eric"/>
    <s v="001550"/>
    <s v="LECT IN SUMMER SESSION"/>
    <s v="ACS"/>
    <d v="2024-07-31T00:00:00"/>
  </r>
  <r>
    <s v="409931-20288-10494891-001550"/>
    <s v=""/>
    <x v="2"/>
    <s v="409931"/>
    <s v="20288"/>
    <x v="26"/>
    <s v="10494891"/>
    <s v="Bruetsch,Evan"/>
    <s v="001550"/>
    <s v="LECT IN SUMMER SESSION"/>
    <s v="ACS"/>
    <d v="2024-07-31T00:00:00"/>
  </r>
  <r>
    <s v="409931-20288-10505126-004919"/>
    <s v=""/>
    <x v="2"/>
    <s v="409931"/>
    <s v="20288"/>
    <x v="26"/>
    <s v="10505126"/>
    <s v="Orroth,Maxwell"/>
    <s v="004919"/>
    <s v="STDT 4"/>
    <s v="REG"/>
    <d v="2024-07-31T00:00:00"/>
  </r>
  <r>
    <s v="409931-20288-10653299-002310"/>
    <n v="1"/>
    <x v="1"/>
    <s v="409931"/>
    <s v="20288"/>
    <x v="26"/>
    <s v="10653299"/>
    <s v="Frye,Dustin James Anderson"/>
    <s v="002310"/>
    <s v="TEACHG ASST-GSHIP"/>
    <s v="ACS"/>
    <d v="2024-07-31T00:00:00"/>
  </r>
  <r>
    <s v="409931-20288-10682595-004919"/>
    <s v=""/>
    <x v="2"/>
    <s v="409931"/>
    <s v="20288"/>
    <x v="26"/>
    <s v="10682595"/>
    <s v="Willey,Audrey"/>
    <s v="004919"/>
    <s v="STDT 4"/>
    <s v="ASN"/>
    <d v="2024-08-31T00:00:00"/>
  </r>
  <r>
    <s v="409931-20288-10699233-001550"/>
    <s v=""/>
    <x v="2"/>
    <s v="409931"/>
    <s v="20288"/>
    <x v="26"/>
    <s v="10699233"/>
    <s v="Black,Hallie"/>
    <s v="001550"/>
    <s v="LECT IN SUMMER SESSION"/>
    <s v="ACS"/>
    <d v="2024-07-31T00:00:00"/>
  </r>
  <r>
    <s v="409934-20290-10526020-002510"/>
    <n v="1"/>
    <x v="3"/>
    <s v="409934"/>
    <s v="20290"/>
    <x v="32"/>
    <s v="10526020"/>
    <s v="Esherick,Sophia A"/>
    <s v="002510"/>
    <s v="TUT-NON STDNT"/>
    <s v="ASN"/>
    <d v="2024-07-31T00:00:00"/>
  </r>
  <r>
    <s v="409926-20290-10601661-001506"/>
    <n v="1"/>
    <x v="1"/>
    <s v="409926"/>
    <s v="20290"/>
    <x v="21"/>
    <s v="10601661"/>
    <s v="Geraffo,Monica Caitlin"/>
    <s v="001506"/>
    <s v="ASSOC IN __ -AY-1/9-GSHIP"/>
    <s v="ASN"/>
    <d v="2024-07-31T00:00:00"/>
  </r>
  <r>
    <s v="409929-20290-10637058-001506"/>
    <n v="1"/>
    <x v="1"/>
    <s v="409929"/>
    <s v="20290"/>
    <x v="24"/>
    <s v="10637058"/>
    <s v="Wang,Yue"/>
    <s v="001506"/>
    <s v="ASSOC IN __ -AY-1/9-GSHIP"/>
    <s v="A9A"/>
    <d v="2024-08-31T00:00:00"/>
  </r>
  <r>
    <s v="409929-20290-10640337-001506"/>
    <n v="1"/>
    <x v="1"/>
    <s v="409929"/>
    <s v="20290"/>
    <x v="24"/>
    <s v="10640337"/>
    <s v="Tabassum,Samiya"/>
    <s v="001506"/>
    <s v="ASSOC IN __ -AY-1/9-GSHIP"/>
    <s v="ASN"/>
    <d v="2024-08-31T00:00:00"/>
  </r>
  <r>
    <s v="409929-20290-10681341-002310"/>
    <n v="1"/>
    <x v="1"/>
    <s v="409929"/>
    <s v="20290"/>
    <x v="24"/>
    <s v="10681341"/>
    <s v="Sarmiento,Daisy"/>
    <s v="002310"/>
    <s v="TEACHG ASST-GSHIP"/>
    <s v="ASN"/>
    <d v="2024-08-31T00:00:00"/>
  </r>
  <r>
    <s v="409931-20288-10161270-002310"/>
    <n v="1"/>
    <x v="1"/>
    <s v="409931"/>
    <s v="20288"/>
    <x v="26"/>
    <s v="10161270"/>
    <s v="Vaughn,Alexa Micaela"/>
    <s v="002310"/>
    <s v="TEACHG ASST-GSHIP"/>
    <s v="ASN"/>
    <d v="2024-07-31T00:00:00"/>
  </r>
  <r>
    <s v="409931-20288-10498665-004919"/>
    <s v=""/>
    <x v="2"/>
    <s v="409931"/>
    <s v="20288"/>
    <x v="26"/>
    <s v="10498665"/>
    <s v="Saleeb,Demi Marium"/>
    <s v="004919"/>
    <s v="STDT 4"/>
    <s v="ASN"/>
    <d v="2024-08-31T00:00:00"/>
  </r>
  <r>
    <s v="409931-20288-10522752-004919"/>
    <s v=""/>
    <x v="2"/>
    <s v="409931"/>
    <s v="20288"/>
    <x v="26"/>
    <s v="10522752"/>
    <s v="Adeyinka,Oluwademilade"/>
    <s v="004919"/>
    <s v="STDT 4"/>
    <s v="ASN"/>
    <d v="2024-08-31T00:00:00"/>
  </r>
  <r>
    <s v="409931-20288-10579982-001550"/>
    <s v=""/>
    <x v="2"/>
    <s v="409931"/>
    <s v="20288"/>
    <x v="26"/>
    <s v="10579982"/>
    <s v="Venckunaite,Aurelija"/>
    <s v="001550"/>
    <s v="LECT IN SUMMER SESSION"/>
    <s v="ACS"/>
    <d v="2024-07-31T00:00:00"/>
  </r>
  <r>
    <s v="409931-20288-10711495-004919"/>
    <s v=""/>
    <x v="2"/>
    <s v="409931"/>
    <s v="20288"/>
    <x v="26"/>
    <s v="10711495"/>
    <s v="Davidson,Nabil"/>
    <s v="004919"/>
    <s v="STDT 4"/>
    <s v="ASN"/>
    <d v="2024-07-31T00:00:00"/>
  </r>
  <r>
    <s v="409929-20290-10054062-001550"/>
    <s v=""/>
    <x v="2"/>
    <s v="409929"/>
    <s v="20290"/>
    <x v="24"/>
    <s v="10054062"/>
    <s v="Kane,Tonya Lynn"/>
    <s v="001550"/>
    <s v="LECT IN SUMMER SESSION"/>
    <s v="ACS"/>
    <d v="2024-08-31T00:00:00"/>
  </r>
  <r>
    <s v="409929-20290-10091999-002300"/>
    <n v="1"/>
    <x v="1"/>
    <s v="409929"/>
    <s v="20290"/>
    <x v="24"/>
    <s v="10091999"/>
    <s v="Fuentes Anaya,Tlaoli"/>
    <s v="002300"/>
    <s v="TEACHG FELLOW-GSHIP"/>
    <s v="ASN"/>
    <d v="2024-08-31T00:00:00"/>
  </r>
  <r>
    <s v="409929-20290-10247399-001506"/>
    <n v="1"/>
    <x v="1"/>
    <s v="409929"/>
    <s v="20290"/>
    <x v="24"/>
    <s v="10247399"/>
    <s v="Yu,Ruilin"/>
    <s v="001506"/>
    <s v="ASSOC IN __ -AY-1/9-GSHIP"/>
    <s v="A9A"/>
    <d v="2024-07-31T00:00:00"/>
  </r>
  <r>
    <s v="409929-20290-10467555-001506"/>
    <n v="1"/>
    <x v="1"/>
    <s v="409929"/>
    <s v="20290"/>
    <x v="24"/>
    <s v="10467555"/>
    <s v="Lee,Christy"/>
    <s v="001506"/>
    <s v="ASSOC IN __ -AY-1/9-GSHIP"/>
    <s v="ASN"/>
    <d v="2024-07-31T00:00:00"/>
  </r>
  <r>
    <s v="409929-20290-10538125-002310"/>
    <n v="1"/>
    <x v="1"/>
    <s v="409929"/>
    <s v="20290"/>
    <x v="24"/>
    <s v="10538125"/>
    <s v="Qiu,Ziwei"/>
    <s v="002310"/>
    <s v="TEACHG ASST-GSHIP"/>
    <s v="A9A"/>
    <d v="2024-07-31T00:00:00"/>
  </r>
  <r>
    <s v="409929-20290-10586731-001550"/>
    <s v=""/>
    <x v="2"/>
    <s v="409929"/>
    <s v="20290"/>
    <x v="24"/>
    <s v="10586731"/>
    <s v="Bouklas,Tejas Ashok"/>
    <s v="001550"/>
    <s v="LECT IN SUMMER SESSION"/>
    <s v="ACS"/>
    <d v="2024-07-31T00:00:00"/>
  </r>
  <r>
    <s v="409929-20290-10682324-002310"/>
    <n v="1"/>
    <x v="1"/>
    <s v="409929"/>
    <s v="20290"/>
    <x v="24"/>
    <s v="10682324"/>
    <s v="Bullock,Ellen"/>
    <s v="002310"/>
    <s v="TEACHG ASST-GSHIP"/>
    <s v="ASN"/>
    <d v="2024-08-31T00:00:00"/>
  </r>
  <r>
    <s v="409929-20290-10698541-002310"/>
    <n v="1"/>
    <x v="1"/>
    <s v="409929"/>
    <s v="20290"/>
    <x v="24"/>
    <s v="10698541"/>
    <s v="Vedam,Tirumalasri"/>
    <s v="002310"/>
    <s v="TEACHG ASST-GSHIP"/>
    <s v="A9A"/>
    <d v="2024-07-31T00:00:00"/>
  </r>
  <r>
    <s v="409930-20290-10513107-001506"/>
    <n v="1"/>
    <x v="1"/>
    <s v="409930"/>
    <s v="20290"/>
    <x v="25"/>
    <s v="10513107"/>
    <s v="Holmbeck,Emilia Rose Orsted"/>
    <s v="001506"/>
    <s v="ASSOC IN __ -AY-1/9-GSHIP"/>
    <s v="ASN"/>
    <d v="2024-07-31T00:00:00"/>
  </r>
  <r>
    <s v="409931-20288-10561920-004919"/>
    <s v=""/>
    <x v="2"/>
    <s v="409931"/>
    <s v="20288"/>
    <x v="26"/>
    <s v="10561920"/>
    <s v="Deal,Catherine Noelle"/>
    <s v="004919"/>
    <s v="STDT 4"/>
    <s v="ASN"/>
    <d v="2024-08-31T00:00:00"/>
  </r>
  <r>
    <s v="409931-20288-10683658-002310"/>
    <n v="1"/>
    <x v="1"/>
    <s v="409931"/>
    <s v="20288"/>
    <x v="26"/>
    <s v="10683658"/>
    <s v="Sault,EmaLee"/>
    <s v="002310"/>
    <s v="TEACHG ASST-GSHIP"/>
    <s v="ASN"/>
    <d v="2024-07-31T00:00:00"/>
  </r>
  <r>
    <s v="409931-20288-10683658-004919"/>
    <s v=""/>
    <x v="2"/>
    <s v="409931"/>
    <s v="20288"/>
    <x v="26"/>
    <s v="10683658"/>
    <s v="Sault,EmaLee"/>
    <s v="004919"/>
    <s v="STDT 4"/>
    <s v="ASN"/>
    <d v="2024-08-31T00:00:00"/>
  </r>
  <r>
    <s v="409931-20288-10741581-001550"/>
    <s v=""/>
    <x v="2"/>
    <s v="409931"/>
    <s v="20288"/>
    <x v="26"/>
    <s v="10741581"/>
    <s v="Tello Wong,Marjorie"/>
    <s v="001550"/>
    <s v="LECT IN SUMMER SESSION"/>
    <s v="ACS"/>
    <d v="2024-07-31T00:00:00"/>
  </r>
  <r>
    <s v="409931-20288-10742183-002310"/>
    <n v="1"/>
    <x v="1"/>
    <s v="409931"/>
    <s v="20288"/>
    <x v="26"/>
    <s v="10742183"/>
    <s v="Lee,Jaewon"/>
    <s v="002310"/>
    <s v="TEACHG ASST-GSHIP"/>
    <s v="ASN"/>
    <d v="2024-07-31T00:00:00"/>
  </r>
  <r>
    <s v="409935-20290-10468943-001506"/>
    <n v="1"/>
    <x v="1"/>
    <s v="409935"/>
    <s v="20290"/>
    <x v="28"/>
    <s v="10468943"/>
    <s v="Oldham,Ebony"/>
    <s v="001506"/>
    <s v="ASSOC IN __ -AY-1/9-GSHIP"/>
    <s v="ASN"/>
    <d v="2024-07-31T00:00:00"/>
  </r>
  <r>
    <s v="409937-20290-10527583-001506"/>
    <n v="1"/>
    <x v="1"/>
    <s v="409937"/>
    <s v="20290"/>
    <x v="30"/>
    <s v="10527583"/>
    <s v="Migliaretti,Elisa"/>
    <s v="001506"/>
    <s v="ASSOC IN __ -AY-1/9-GSHIP"/>
    <s v="A9A"/>
    <d v="2024-07-31T00:00:00"/>
  </r>
  <r>
    <s v="409938-20288-10063671-003371"/>
    <s v=""/>
    <x v="2"/>
    <s v="409938"/>
    <s v="20288"/>
    <x v="31"/>
    <s v="10063671"/>
    <s v="Rojas,Randall R"/>
    <s v="003371"/>
    <s v="ASST ADJ PROF-AY-B/E/E"/>
    <s v="ACS"/>
    <d v="2024-10-31T00:00:00"/>
  </r>
  <r>
    <s v="409938-20288-10498913-002860"/>
    <n v="1"/>
    <x v="3"/>
    <s v="409938"/>
    <s v="20288"/>
    <x v="31"/>
    <s v="10498913"/>
    <s v="Pelonis,Nicholas Matthew"/>
    <s v="002860"/>
    <s v="TUT-GSHIP"/>
    <s v="REG"/>
    <d v="2024-07-31T00:00:00"/>
  </r>
  <r>
    <s v="409938-20288-10743298-002860"/>
    <n v="1"/>
    <x v="3"/>
    <s v="409938"/>
    <s v="20288"/>
    <x v="31"/>
    <s v="10743298"/>
    <s v="Singh,Palak"/>
    <s v="002860"/>
    <s v="TUT-GSHIP"/>
    <s v="REG"/>
    <d v="2024-08-03T00:00:00"/>
  </r>
  <r>
    <s v="409938-20290-10063671-003371"/>
    <s v=""/>
    <x v="2"/>
    <s v="409938"/>
    <s v="20290"/>
    <x v="31"/>
    <s v="10063671"/>
    <s v="Rojas,Randall R"/>
    <s v="003371"/>
    <s v="ASST ADJ PROF-AY-B/E/E"/>
    <s v="ACS"/>
    <d v="2024-08-31T00:00:00"/>
  </r>
  <r>
    <s v="409938-20290-10063671-003374"/>
    <s v=""/>
    <x v="2"/>
    <s v="409938"/>
    <s v="20290"/>
    <x v="31"/>
    <s v="10063671"/>
    <s v="Rojas,Randall R"/>
    <s v="003374"/>
    <s v="ASSOC ADJ PROF-AY-B/E/E"/>
    <s v="ACS"/>
    <d v="2024-07-31T00:00:00"/>
  </r>
  <r>
    <s v="409938-20290-10513663-002850"/>
    <n v="1"/>
    <x v="0"/>
    <s v="409938"/>
    <s v="20290"/>
    <x v="31"/>
    <s v="10513663"/>
    <s v="Shen,Luna"/>
    <s v="002850"/>
    <s v="READER-GSHIP"/>
    <s v="REG"/>
    <d v="2024-09-30T00:00:00"/>
  </r>
  <r>
    <s v="409938-20290-10513862-002850"/>
    <n v="1"/>
    <x v="0"/>
    <s v="409938"/>
    <s v="20290"/>
    <x v="31"/>
    <s v="10513862"/>
    <s v="He,Bangyu"/>
    <s v="002850"/>
    <s v="READER-GSHIP"/>
    <s v="REG"/>
    <d v="2024-10-31T00:00:00"/>
  </r>
  <r>
    <s v="409938-20290-10596721-002850"/>
    <n v="1"/>
    <x v="0"/>
    <s v="409938"/>
    <s v="20290"/>
    <x v="31"/>
    <s v="10596721"/>
    <s v="Rutner,Jared Seth"/>
    <s v="002850"/>
    <s v="READER-GSHIP"/>
    <s v="REG"/>
    <d v="2024-08-31T00:00:00"/>
  </r>
  <r>
    <s v="409941-20288-10142094-001550"/>
    <s v=""/>
    <x v="2"/>
    <s v="409941"/>
    <s v="20288"/>
    <x v="33"/>
    <s v="10142094"/>
    <s v="Chai,Hua"/>
    <s v="001550"/>
    <s v="LECT IN SUMMER SESSION"/>
    <s v="ACS"/>
    <d v="2024-09-30T00:00:00"/>
  </r>
  <r>
    <s v="409941-20288-10202696-001550"/>
    <s v=""/>
    <x v="2"/>
    <s v="409941"/>
    <s v="20288"/>
    <x v="33"/>
    <s v="10202696"/>
    <s v="Malabre,Sam Baker"/>
    <s v="001550"/>
    <s v="LECT IN SUMMER SESSION"/>
    <s v="ACS"/>
    <d v="2024-07-31T00:00:00"/>
  </r>
  <r>
    <s v="409941-20288-10500205-004166"/>
    <s v=""/>
    <x v="2"/>
    <s v="409941"/>
    <s v="20288"/>
    <x v="33"/>
    <s v="10500205"/>
    <s v="Strong,Aidan Matthew"/>
    <s v="004166"/>
    <s v="PUBL EDUC SPEC 1"/>
    <s v="ASN"/>
    <d v="2024-08-31T00:00:00"/>
  </r>
  <r>
    <s v="409941-20288-10579940-004919"/>
    <s v=""/>
    <x v="2"/>
    <s v="409941"/>
    <s v="20288"/>
    <x v="33"/>
    <s v="10579940"/>
    <s v="Britton,Toby K"/>
    <s v="004919"/>
    <s v="STDT 4"/>
    <s v="ASN"/>
    <d v="2024-08-31T00:00:00"/>
  </r>
  <r>
    <s v="409941-20290-10093687-001550"/>
    <s v=""/>
    <x v="2"/>
    <s v="409941"/>
    <s v="20290"/>
    <x v="33"/>
    <s v="10093687"/>
    <s v="Weissbrot,Lena N"/>
    <s v="001550"/>
    <s v="LECT IN SUMMER SESSION"/>
    <s v="ACS"/>
    <d v="2024-07-31T00:00:00"/>
  </r>
  <r>
    <s v="409943-20290-10009890-002300"/>
    <n v="1"/>
    <x v="1"/>
    <s v="409943"/>
    <s v="20290"/>
    <x v="34"/>
    <s v="10009890"/>
    <s v="Szupinska,Joanna H"/>
    <s v="002300"/>
    <s v="TEACHG FELLOW-GSHIP"/>
    <s v="ASN"/>
    <d v="2024-08-31T00:00:00"/>
  </r>
  <r>
    <s v="409945-20288-10058440-001550"/>
    <s v=""/>
    <x v="2"/>
    <s v="409945"/>
    <s v="20288"/>
    <x v="35"/>
    <s v="10058440"/>
    <s v="Finell,Melissa A"/>
    <s v="001550"/>
    <s v="LECT IN SUMMER SESSION"/>
    <s v="ACS"/>
    <d v="2024-07-31T00:00:00"/>
  </r>
  <r>
    <s v="409938-20290-10581653-001506"/>
    <n v="1"/>
    <x v="1"/>
    <s v="409938"/>
    <s v="20290"/>
    <x v="31"/>
    <s v="10581653"/>
    <s v="Lee,James Yui"/>
    <s v="001506"/>
    <s v="ASSOC IN __ -AY-1/9-GSHIP"/>
    <s v="ASN"/>
    <d v="2024-08-31T00:00:00"/>
  </r>
  <r>
    <s v="409938-20290-10598814-001506"/>
    <n v="1"/>
    <x v="1"/>
    <s v="409938"/>
    <s v="20290"/>
    <x v="31"/>
    <s v="10598814"/>
    <s v="Sitarski,Jack Andrew"/>
    <s v="001506"/>
    <s v="ASSOC IN __ -AY-1/9-GSHIP"/>
    <s v="ASN"/>
    <d v="2024-07-31T00:00:00"/>
  </r>
  <r>
    <s v="409938-20290-10686707-002850"/>
    <n v="1"/>
    <x v="0"/>
    <s v="409938"/>
    <s v="20290"/>
    <x v="31"/>
    <s v="10686707"/>
    <s v="Emery-Xu,Nicholas"/>
    <s v="002850"/>
    <s v="READER-GSHIP"/>
    <s v="REG"/>
    <d v="2024-07-31T00:00:00"/>
  </r>
  <r>
    <s v="409940-20290-10455227-002300"/>
    <n v="1"/>
    <x v="1"/>
    <s v="409940"/>
    <s v="20290"/>
    <x v="36"/>
    <s v="10455227"/>
    <s v="Kim,Anthony Hune"/>
    <s v="002300"/>
    <s v="TEACHG FELLOW-GSHIP"/>
    <s v="ASN"/>
    <d v="2024-07-31T00:00:00"/>
  </r>
  <r>
    <s v="409940-20290-10511685-001506"/>
    <n v="1"/>
    <x v="1"/>
    <s v="409940"/>
    <s v="20290"/>
    <x v="36"/>
    <s v="10511685"/>
    <s v="Birke,Rachel M"/>
    <s v="001506"/>
    <s v="ASSOC IN __ -AY-1/9-GSHIP"/>
    <s v="ASN"/>
    <d v="2024-07-31T00:00:00"/>
  </r>
  <r>
    <s v="409940-20290-10652388-001300"/>
    <s v=""/>
    <x v="2"/>
    <s v="409940"/>
    <s v="20290"/>
    <x v="36"/>
    <s v="10652388"/>
    <s v="Turner,Cass"/>
    <s v="001300"/>
    <s v="ASST PROF-AY"/>
    <s v="ACS"/>
    <d v="2024-07-31T00:00:00"/>
  </r>
  <r>
    <s v="409941-20288-10507480-001550"/>
    <s v=""/>
    <x v="2"/>
    <s v="409941"/>
    <s v="20288"/>
    <x v="33"/>
    <s v="10507480"/>
    <s v="Cho,Hyun"/>
    <s v="001550"/>
    <s v="LECT IN SUMMER SESSION"/>
    <s v="A9S"/>
    <d v="2024-07-31T00:00:00"/>
  </r>
  <r>
    <s v="409941-20288-10614071-004166"/>
    <s v=""/>
    <x v="2"/>
    <s v="409941"/>
    <s v="20288"/>
    <x v="33"/>
    <s v="10614071"/>
    <s v="Tanaka,Nicole M"/>
    <s v="004166"/>
    <s v="PUBL EDUC SPEC 1"/>
    <s v="ASN"/>
    <d v="2024-08-31T00:00:00"/>
  </r>
  <r>
    <s v="409941-20288-10699627-004919"/>
    <s v=""/>
    <x v="2"/>
    <s v="409941"/>
    <s v="20288"/>
    <x v="33"/>
    <s v="10699627"/>
    <s v="Isaacs,Imarlieisis"/>
    <s v="004919"/>
    <s v="STDT 4"/>
    <s v="ASN"/>
    <d v="2024-08-31T00:00:00"/>
  </r>
  <r>
    <s v="409941-20288-10738744-004166"/>
    <s v=""/>
    <x v="2"/>
    <s v="409941"/>
    <s v="20288"/>
    <x v="33"/>
    <s v="10738744"/>
    <s v="RailaitÄ,MiglÄ"/>
    <s v="004166"/>
    <s v="PUBL EDUC SPEC 1"/>
    <s v="ASN"/>
    <d v="2024-07-31T00:00:00"/>
  </r>
  <r>
    <s v="409941-20288-10744990-004919"/>
    <s v=""/>
    <x v="2"/>
    <s v="409941"/>
    <s v="20288"/>
    <x v="33"/>
    <s v="10744990"/>
    <s v="Hernandez,Adrian"/>
    <s v="004919"/>
    <s v="STDT 4"/>
    <s v="ASN"/>
    <d v="2024-07-31T00:00:00"/>
  </r>
  <r>
    <s v="409941-20288-10773309-004919"/>
    <s v=""/>
    <x v="2"/>
    <s v="409941"/>
    <s v="20288"/>
    <x v="33"/>
    <s v="10773309"/>
    <s v="Lee,Sue"/>
    <s v="004919"/>
    <s v="STDT 4"/>
    <s v="ASN"/>
    <d v="2024-10-31T00:00:00"/>
  </r>
  <r>
    <s v="409945-20288-10047325-001550"/>
    <s v=""/>
    <x v="2"/>
    <s v="409945"/>
    <s v="20288"/>
    <x v="35"/>
    <s v="10047325"/>
    <s v="Goldsmith,Jill L"/>
    <s v="001550"/>
    <s v="LECT IN SUMMER SESSION"/>
    <s v="ACS"/>
    <d v="2024-08-31T00:00:00"/>
  </r>
  <r>
    <s v="409945-20288-10054476-001550"/>
    <s v=""/>
    <x v="2"/>
    <s v="409945"/>
    <s v="20288"/>
    <x v="35"/>
    <s v="10054476"/>
    <s v="Sanchez,Ingrid Antoinette"/>
    <s v="001550"/>
    <s v="LECT IN SUMMER SESSION"/>
    <s v="ACS"/>
    <d v="2024-08-31T00:00:00"/>
  </r>
  <r>
    <s v="409945-20288-10120350-006332"/>
    <s v=""/>
    <x v="2"/>
    <s v="409945"/>
    <s v="20288"/>
    <x v="35"/>
    <s v="10120350"/>
    <s v="Nielsen,Jeffrey Christian"/>
    <s v="006332"/>
    <s v="SCENE TCHN SR"/>
    <s v="REG"/>
    <d v="2024-09-30T00:00:00"/>
  </r>
  <r>
    <s v="409936-20290-10451057-002310"/>
    <n v="1"/>
    <x v="1"/>
    <s v="409936"/>
    <s v="20290"/>
    <x v="29"/>
    <s v="10451057"/>
    <s v="Arce Quintor,Jose Angel"/>
    <s v="002310"/>
    <s v="TEACHG ASST-GSHIP"/>
    <s v="ASN"/>
    <d v="2024-08-31T00:00:00"/>
  </r>
  <r>
    <s v="409936-20290-10453159-002300"/>
    <n v="1"/>
    <x v="1"/>
    <s v="409936"/>
    <s v="20290"/>
    <x v="29"/>
    <s v="10453159"/>
    <s v="Kim,Jacob M"/>
    <s v="002300"/>
    <s v="TEACHG FELLOW-GSHIP"/>
    <s v="ASN"/>
    <d v="2024-08-31T00:00:00"/>
  </r>
  <r>
    <s v="409936-20290-10456829-002300"/>
    <n v="1"/>
    <x v="1"/>
    <s v="409936"/>
    <s v="20290"/>
    <x v="29"/>
    <s v="10456829"/>
    <s v="Bunnell,Thomas B"/>
    <s v="002300"/>
    <s v="TEACHG FELLOW-GSHIP"/>
    <s v="ASN"/>
    <d v="2024-07-31T00:00:00"/>
  </r>
  <r>
    <s v="409936-20290-10669447-002300"/>
    <n v="1"/>
    <x v="1"/>
    <s v="409936"/>
    <s v="20290"/>
    <x v="29"/>
    <s v="10669447"/>
    <s v="Ohanyan,Aren"/>
    <s v="002300"/>
    <s v="TEACHG FELLOW-GSHIP"/>
    <s v="ASN"/>
    <d v="2024-07-31T00:00:00"/>
  </r>
  <r>
    <s v="409936-20290-10692074-002310"/>
    <n v="1"/>
    <x v="1"/>
    <s v="409936"/>
    <s v="20290"/>
    <x v="29"/>
    <s v="10692074"/>
    <s v="Sun,Chun"/>
    <s v="002310"/>
    <s v="TEACHG ASST-GSHIP"/>
    <s v="ASN"/>
    <d v="2024-07-31T00:00:00"/>
  </r>
  <r>
    <s v="409937-20290-10516687-001506"/>
    <n v="1"/>
    <x v="1"/>
    <s v="409937"/>
    <s v="20290"/>
    <x v="30"/>
    <s v="10516687"/>
    <s v="Gram,Zakarias Dimitri"/>
    <s v="001506"/>
    <s v="ASSOC IN __ -AY-1/9-GSHIP"/>
    <s v="ASN"/>
    <d v="2024-07-31T00:00:00"/>
  </r>
  <r>
    <s v="409938-20288-10539416-002510"/>
    <n v="1"/>
    <x v="3"/>
    <s v="409938"/>
    <s v="20288"/>
    <x v="31"/>
    <s v="10539416"/>
    <s v="Grigorian,Richard Mesrop"/>
    <s v="002510"/>
    <s v="TUT-NON STDNT"/>
    <s v="REG"/>
    <d v="2024-07-31T00:00:00"/>
  </r>
  <r>
    <s v="409938-20290-10060537-003371"/>
    <s v=""/>
    <x v="2"/>
    <s v="409938"/>
    <s v="20290"/>
    <x v="31"/>
    <s v="10060537"/>
    <s v="Osei Twumasi,Olivia Irena"/>
    <s v="003371"/>
    <s v="ASST ADJ PROF-AY-B/E/E"/>
    <s v="ACS"/>
    <d v="2024-08-31T00:00:00"/>
  </r>
  <r>
    <s v="409938-20290-10597534-002850"/>
    <n v="1"/>
    <x v="0"/>
    <s v="409938"/>
    <s v="20290"/>
    <x v="31"/>
    <s v="10597534"/>
    <s v="Li,Xuan"/>
    <s v="002850"/>
    <s v="READER-GSHIP"/>
    <s v="REG"/>
    <d v="2024-09-30T00:00:00"/>
  </r>
  <r>
    <s v="409938-20290-10599536-001506"/>
    <n v="1"/>
    <x v="1"/>
    <s v="409938"/>
    <s v="20290"/>
    <x v="31"/>
    <s v="10599536"/>
    <s v="Cornell,Coleman Arthur"/>
    <s v="001506"/>
    <s v="ASSOC IN __ -AY-1/9-GSHIP"/>
    <s v="ASN"/>
    <d v="2024-07-31T00:00:00"/>
  </r>
  <r>
    <s v="409938-20290-10603518-002850"/>
    <n v="1"/>
    <x v="0"/>
    <s v="409938"/>
    <s v="20290"/>
    <x v="31"/>
    <s v="10603518"/>
    <s v="Guerrero Amezaga,Maria Elena"/>
    <s v="002850"/>
    <s v="READER-GSHIP"/>
    <s v="REG"/>
    <d v="2024-09-30T00:00:00"/>
  </r>
  <r>
    <s v="409940-20290-10086128-002300"/>
    <n v="1"/>
    <x v="1"/>
    <s v="409940"/>
    <s v="20290"/>
    <x v="36"/>
    <s v="10086128"/>
    <s v="Pledger,Jene Michele"/>
    <s v="002300"/>
    <s v="TEACHG FELLOW-GSHIP"/>
    <s v="ASN"/>
    <d v="2024-09-30T00:00:00"/>
  </r>
  <r>
    <s v="409940-20290-10104819-001550"/>
    <s v=""/>
    <x v="2"/>
    <s v="409940"/>
    <s v="20290"/>
    <x v="36"/>
    <s v="10104819"/>
    <s v="Whittell,Jesslyn Clark"/>
    <s v="001550"/>
    <s v="LECT IN SUMMER SESSION"/>
    <s v="ACS"/>
    <d v="2024-08-15T00:00:00"/>
  </r>
  <r>
    <s v="409941-20288-10042042-004166"/>
    <s v=""/>
    <x v="2"/>
    <s v="409941"/>
    <s v="20288"/>
    <x v="33"/>
    <s v="10042042"/>
    <s v="Joteva,Eli Vassileva"/>
    <s v="004166"/>
    <s v="PUBL EDUC SPEC 1"/>
    <s v="ASN"/>
    <d v="2024-08-31T00:00:00"/>
  </r>
  <r>
    <s v="409941-20288-10099557-004166"/>
    <s v=""/>
    <x v="2"/>
    <s v="409941"/>
    <s v="20288"/>
    <x v="33"/>
    <s v="10099557"/>
    <s v="Rickett,Alexander James"/>
    <s v="004166"/>
    <s v="PUBL EDUC SPEC 1"/>
    <s v="ASN"/>
    <d v="2024-08-31T00:00:00"/>
  </r>
  <r>
    <s v="409941-20288-10647606-004919"/>
    <s v=""/>
    <x v="2"/>
    <s v="409941"/>
    <s v="20288"/>
    <x v="33"/>
    <s v="10647606"/>
    <s v="Martinez,Nicholas Ismael"/>
    <s v="004919"/>
    <s v="STDT 4"/>
    <s v="ASN"/>
    <d v="2024-08-31T00:00:00"/>
  </r>
  <r>
    <s v="409941-20288-10653272-004919"/>
    <s v=""/>
    <x v="2"/>
    <s v="409941"/>
    <s v="20288"/>
    <x v="33"/>
    <s v="10653272"/>
    <s v="Quazi,Nahla Noha"/>
    <s v="004919"/>
    <s v="STDT 4"/>
    <s v="ASN"/>
    <d v="2024-08-31T00:00:00"/>
  </r>
  <r>
    <s v="409941-20288-10709583-004919"/>
    <s v=""/>
    <x v="2"/>
    <s v="409941"/>
    <s v="20288"/>
    <x v="33"/>
    <s v="10709583"/>
    <s v="Sileshi,Bitaniya"/>
    <s v="004919"/>
    <s v="STDT 4"/>
    <s v="ASN"/>
    <d v="2024-08-31T00:00:00"/>
  </r>
  <r>
    <s v="409941-20290-10743957-001550"/>
    <s v=""/>
    <x v="2"/>
    <s v="409941"/>
    <s v="20290"/>
    <x v="33"/>
    <s v="10743957"/>
    <s v="Scudder,Jeffrey"/>
    <s v="001550"/>
    <s v="LECT IN SUMMER SESSION"/>
    <s v="ACS"/>
    <d v="2024-07-31T00:00:00"/>
  </r>
  <r>
    <s v="409943-20290-10062000-002300"/>
    <n v="1"/>
    <x v="1"/>
    <s v="409943"/>
    <s v="20290"/>
    <x v="34"/>
    <s v="10062000"/>
    <s v="Zhang,Chengzhi"/>
    <s v="002300"/>
    <s v="TEACHG FELLOW-GSHIP"/>
    <s v="A9A"/>
    <d v="2024-08-08T00:00:00"/>
  </r>
  <r>
    <s v="409943-20290-10597318-001506"/>
    <n v="1"/>
    <x v="1"/>
    <s v="409943"/>
    <s v="20290"/>
    <x v="34"/>
    <s v="10597318"/>
    <s v="Hess,Ava Katarina Tabatabai"/>
    <s v="001506"/>
    <s v="ASSOC IN __ -AY-1/9-GSHIP"/>
    <s v="ASN"/>
    <d v="2024-08-31T00:00:00"/>
  </r>
  <r>
    <s v="409945-20288-10042472-001550"/>
    <s v=""/>
    <x v="2"/>
    <s v="409945"/>
    <s v="20288"/>
    <x v="35"/>
    <s v="10042472"/>
    <s v="Elizondo,Lesley"/>
    <s v="001550"/>
    <s v="LECT IN SUMMER SESSION"/>
    <s v="ACS"/>
    <d v="2024-07-31T00:00:00"/>
  </r>
  <r>
    <s v="409945-20288-10137747-001550"/>
    <s v=""/>
    <x v="2"/>
    <s v="409945"/>
    <s v="20288"/>
    <x v="35"/>
    <s v="10137747"/>
    <s v="Seldes Annacone,Elisabeth Hall"/>
    <s v="001550"/>
    <s v="LECT IN SUMMER SESSION"/>
    <s v="ACS"/>
    <d v="2024-08-31T00:00:00"/>
  </r>
  <r>
    <s v="409945-20288-10142537-007396"/>
    <s v=""/>
    <x v="2"/>
    <s v="409945"/>
    <s v="20288"/>
    <x v="35"/>
    <s v="10142537"/>
    <s v="Onyeri,Obinna Robert"/>
    <s v="007396"/>
    <s v="PROJECT POLICY ANL 1"/>
    <s v="REG"/>
    <d v="2024-08-03T00:00:00"/>
  </r>
  <r>
    <s v="409945-20288-10186502-007396"/>
    <s v=""/>
    <x v="2"/>
    <s v="409945"/>
    <s v="20288"/>
    <x v="35"/>
    <s v="10186502"/>
    <s v="Lombardi,Katherine Elizabeth"/>
    <s v="007396"/>
    <s v="PROJECT POLICY ANL 1"/>
    <s v="OTS"/>
    <d v="2024-08-31T00:00:00"/>
  </r>
  <r>
    <s v="409945-20288-10191235-007396"/>
    <s v=""/>
    <x v="2"/>
    <s v="409945"/>
    <s v="20288"/>
    <x v="35"/>
    <s v="10191235"/>
    <s v="Opoku-Acheampong,Lindsay"/>
    <s v="007396"/>
    <s v="PROJECT POLICY ANL 1"/>
    <s v="OTS"/>
    <d v="2024-07-31T00:00:00"/>
  </r>
  <r>
    <s v="409945-20288-10477477-007396"/>
    <s v=""/>
    <x v="2"/>
    <s v="409945"/>
    <s v="20288"/>
    <x v="35"/>
    <s v="10477477"/>
    <s v="Hagman,Raquel Alicia"/>
    <s v="007396"/>
    <s v="PROJECT POLICY ANL 1"/>
    <s v="OTP"/>
    <d v="2024-07-31T00:00:00"/>
  </r>
  <r>
    <s v="409945-20288-10493469-007396"/>
    <s v=""/>
    <x v="2"/>
    <s v="409945"/>
    <s v="20288"/>
    <x v="35"/>
    <s v="10493469"/>
    <s v="Lim,Timothy Jong"/>
    <s v="007396"/>
    <s v="PROJECT POLICY ANL 1"/>
    <s v="REG"/>
    <d v="2024-07-31T00:00:00"/>
  </r>
  <r>
    <s v="409945-20288-10506753-007396"/>
    <s v=""/>
    <x v="2"/>
    <s v="409945"/>
    <s v="20288"/>
    <x v="35"/>
    <s v="10506753"/>
    <s v="Gonzalez,Sonia Ines"/>
    <s v="007396"/>
    <s v="PROJECT POLICY ANL 1"/>
    <s v="REG"/>
    <d v="2024-07-31T00:00:00"/>
  </r>
  <r>
    <s v="409945-20288-10509101-007396"/>
    <s v=""/>
    <x v="2"/>
    <s v="409945"/>
    <s v="20288"/>
    <x v="35"/>
    <s v="10509101"/>
    <s v="Lau,Lauren Ahn"/>
    <s v="007396"/>
    <s v="PROJECT POLICY ANL 1"/>
    <s v="REG"/>
    <d v="2024-08-13T00:00:00"/>
  </r>
  <r>
    <s v="409945-20288-10549932-007396"/>
    <s v=""/>
    <x v="2"/>
    <s v="409945"/>
    <s v="20288"/>
    <x v="35"/>
    <s v="10549932"/>
    <s v="Costa,Davide"/>
    <s v="007396"/>
    <s v="PROJECT POLICY ANL 1"/>
    <s v="REG"/>
    <d v="2024-07-31T00:00:00"/>
  </r>
  <r>
    <s v="409945-20288-10573891-007396"/>
    <s v=""/>
    <x v="2"/>
    <s v="409945"/>
    <s v="20288"/>
    <x v="35"/>
    <s v="10573891"/>
    <s v="Roth,Isabelle"/>
    <s v="007396"/>
    <s v="PROJECT POLICY ANL 1"/>
    <s v="REG"/>
    <d v="2024-07-31T00:00:00"/>
  </r>
  <r>
    <s v="409936-20290-10037677-001550"/>
    <s v=""/>
    <x v="2"/>
    <s v="409936"/>
    <s v="20290"/>
    <x v="29"/>
    <s v="10037677"/>
    <s v="Chen,Irene"/>
    <s v="001550"/>
    <s v="LECT IN SUMMER SESSION"/>
    <s v="ACS"/>
    <d v="2024-08-31T00:00:00"/>
  </r>
  <r>
    <s v="409936-20290-10583685-002310"/>
    <n v="1"/>
    <x v="1"/>
    <s v="409936"/>
    <s v="20290"/>
    <x v="29"/>
    <s v="10583685"/>
    <s v="Dehnert,Brady"/>
    <s v="002310"/>
    <s v="TEACHG ASST-GSHIP"/>
    <s v="ASN"/>
    <d v="2024-07-31T00:00:00"/>
  </r>
  <r>
    <s v="409936-20290-10658786-002310"/>
    <n v="1"/>
    <x v="1"/>
    <s v="409936"/>
    <s v="20290"/>
    <x v="29"/>
    <s v="10658786"/>
    <s v="Guardado Sandoval,Jose"/>
    <s v="002310"/>
    <s v="TEACHG ASST-GSHIP"/>
    <s v="ASN"/>
    <d v="2024-07-31T00:00:00"/>
  </r>
  <r>
    <s v="409936-20290-10669539-002310"/>
    <n v="1"/>
    <x v="1"/>
    <s v="409936"/>
    <s v="20290"/>
    <x v="29"/>
    <s v="10669539"/>
    <s v="Petersen,Ashley"/>
    <s v="002310"/>
    <s v="TEACHG ASST-GSHIP"/>
    <s v="ASN"/>
    <d v="2024-07-31T00:00:00"/>
  </r>
  <r>
    <s v="409938-20288-10063078-003371"/>
    <s v=""/>
    <x v="2"/>
    <s v="409938"/>
    <s v="20288"/>
    <x v="31"/>
    <s v="10063078"/>
    <s v="Convery,Patrick Dennis"/>
    <s v="003371"/>
    <s v="ASST ADJ PROF-AY-B/E/E"/>
    <s v="ACS"/>
    <d v="2024-10-31T00:00:00"/>
  </r>
  <r>
    <s v="409938-20290-10513672-002850"/>
    <n v="1"/>
    <x v="0"/>
    <s v="409938"/>
    <s v="20290"/>
    <x v="31"/>
    <s v="10513672"/>
    <s v="Molligo,Patrick Anthony"/>
    <s v="002850"/>
    <s v="READER-GSHIP"/>
    <s v="REG"/>
    <d v="2024-08-31T00:00:00"/>
  </r>
  <r>
    <s v="409938-20290-10513885-002300"/>
    <n v="1"/>
    <x v="1"/>
    <s v="409938"/>
    <s v="20290"/>
    <x v="31"/>
    <s v="10513885"/>
    <s v="Martner,Antonio"/>
    <s v="002300"/>
    <s v="TEACHG FELLOW-GSHIP"/>
    <s v="A9A"/>
    <d v="2024-08-31T00:00:00"/>
  </r>
  <r>
    <s v="409938-20290-10648959-002850"/>
    <n v="1"/>
    <x v="0"/>
    <s v="409938"/>
    <s v="20290"/>
    <x v="31"/>
    <s v="10648959"/>
    <s v="Zhang,Tianhong"/>
    <s v="002850"/>
    <s v="READER-GSHIP"/>
    <s v="REG"/>
    <d v="2024-08-31T00:00:00"/>
  </r>
  <r>
    <s v="409940-20290-10133101-001550"/>
    <s v=""/>
    <x v="2"/>
    <s v="409940"/>
    <s v="20290"/>
    <x v="36"/>
    <s v="10133101"/>
    <s v="Solis,Samantha"/>
    <s v="001550"/>
    <s v="LECT IN SUMMER SESSION"/>
    <s v="ACS"/>
    <d v="2024-07-31T00:00:00"/>
  </r>
  <r>
    <s v="409941-20288-10087492-004922"/>
    <s v=""/>
    <x v="2"/>
    <s v="409941"/>
    <s v="20288"/>
    <x v="33"/>
    <s v="10087492"/>
    <s v="Jin,Chelly Ashley"/>
    <s v="004922"/>
    <s v="STDT 1"/>
    <s v="ASN"/>
    <d v="2024-09-03T00:00:00"/>
  </r>
  <r>
    <s v="409941-20288-10093687-004166"/>
    <s v=""/>
    <x v="2"/>
    <s v="409941"/>
    <s v="20288"/>
    <x v="33"/>
    <s v="10093687"/>
    <s v="Weissbrot,Lena N"/>
    <s v="004166"/>
    <s v="PUBL EDUC SPEC 1"/>
    <s v="ASN"/>
    <d v="2024-07-31T00:00:00"/>
  </r>
  <r>
    <s v="409941-20288-10113245-004166"/>
    <s v=""/>
    <x v="2"/>
    <s v="409941"/>
    <s v="20288"/>
    <x v="33"/>
    <s v="10113245"/>
    <s v="Wang,Qiang"/>
    <s v="004166"/>
    <s v="PUBL EDUC SPEC 1"/>
    <s v="ASN"/>
    <d v="2024-07-31T00:00:00"/>
  </r>
  <r>
    <s v="409941-20288-10526037-004166"/>
    <s v=""/>
    <x v="2"/>
    <s v="409941"/>
    <s v="20288"/>
    <x v="33"/>
    <s v="10526037"/>
    <s v="Barnes,Sascha"/>
    <s v="004166"/>
    <s v="PUBL EDUC SPEC 1"/>
    <s v="ASN"/>
    <d v="2024-07-31T00:00:00"/>
  </r>
  <r>
    <s v="409945-20288-10493472-001550"/>
    <s v=""/>
    <x v="2"/>
    <s v="409945"/>
    <s v="20288"/>
    <x v="35"/>
    <s v="10493472"/>
    <s v="Torgovnick,Kate Meredith"/>
    <s v="001550"/>
    <s v="LECT IN SUMMER SESSION"/>
    <s v="ACS"/>
    <d v="2024-07-31T00:00:00"/>
  </r>
  <r>
    <s v="409945-20288-10599875-007396"/>
    <s v=""/>
    <x v="2"/>
    <s v="409945"/>
    <s v="20288"/>
    <x v="35"/>
    <s v="10599875"/>
    <s v="Gillett,Khalif Jibre William"/>
    <s v="007396"/>
    <s v="PROJECT POLICY ANL 1"/>
    <s v="OTS"/>
    <d v="2024-07-31T00:00:00"/>
  </r>
  <r>
    <s v="409945-20288-10654500-007396"/>
    <s v=""/>
    <x v="2"/>
    <s v="409945"/>
    <s v="20288"/>
    <x v="35"/>
    <s v="10654500"/>
    <s v="Karinen,Jewell"/>
    <s v="007396"/>
    <s v="PROJECT POLICY ANL 1"/>
    <s v="9RG"/>
    <d v="2024-08-31T00:00:00"/>
  </r>
  <r>
    <s v="409945-20288-10656347-004921"/>
    <s v=""/>
    <x v="2"/>
    <s v="409945"/>
    <s v="20288"/>
    <x v="35"/>
    <s v="10656347"/>
    <s v="Sitilides,Nicholas"/>
    <s v="004921"/>
    <s v="STDT 2"/>
    <s v="REG"/>
    <d v="2024-07-20T00:00:00"/>
  </r>
  <r>
    <s v="409945-20288-10694798-004921"/>
    <s v=""/>
    <x v="2"/>
    <s v="409945"/>
    <s v="20288"/>
    <x v="35"/>
    <s v="10694798"/>
    <s v="Kinney,Tristian"/>
    <s v="004921"/>
    <s v="STDT 2"/>
    <s v="OTS"/>
    <d v="2024-08-31T00:00:00"/>
  </r>
  <r>
    <s v="409945-20288-10715089-002310"/>
    <n v="1"/>
    <x v="1"/>
    <s v="409945"/>
    <s v="20288"/>
    <x v="35"/>
    <s v="10715089"/>
    <s v="Lopez Melon,Daniela Diana"/>
    <s v="002310"/>
    <s v="TEACHG ASST-GSHIP"/>
    <s v="A9A"/>
    <d v="2024-08-31T00:00:00"/>
  </r>
  <r>
    <s v="409945-20288-10746830-002310"/>
    <n v="1"/>
    <x v="1"/>
    <s v="409945"/>
    <s v="20288"/>
    <x v="35"/>
    <s v="10746830"/>
    <s v="Egorova,Mariia"/>
    <s v="002310"/>
    <s v="TEACHG ASST-GSHIP"/>
    <s v="ASN"/>
    <d v="2024-07-31T00:00:00"/>
  </r>
  <r>
    <s v="409945-20289-10688869-002310"/>
    <n v="1"/>
    <x v="1"/>
    <s v="409945"/>
    <s v="20289"/>
    <x v="35"/>
    <s v="10688869"/>
    <s v="Sternheimer,Sara"/>
    <s v="002310"/>
    <s v="TEACHG ASST-GSHIP"/>
    <s v="ASN"/>
    <d v="2024-07-31T00:00:00"/>
  </r>
  <r>
    <s v="409945-20290-10046003-001550"/>
    <s v=""/>
    <x v="2"/>
    <s v="409945"/>
    <s v="20290"/>
    <x v="35"/>
    <s v="10046003"/>
    <s v="Pike,Kelly Renee"/>
    <s v="001550"/>
    <s v="LECT IN SUMMER SESSION"/>
    <s v="ACS"/>
    <d v="2024-07-31T00:00:00"/>
  </r>
  <r>
    <s v="409945-20290-10057002-001200"/>
    <s v=""/>
    <x v="2"/>
    <s v="409945"/>
    <s v="20290"/>
    <x v="35"/>
    <s v="10057002"/>
    <s v="Greene,Shelleen Maisha"/>
    <s v="001200"/>
    <s v="ASSOC PROF-AY"/>
    <s v="ACS"/>
    <d v="2024-07-31T00:00:00"/>
  </r>
  <r>
    <s v="409945-20290-10066301-001550"/>
    <s v=""/>
    <x v="2"/>
    <s v="409945"/>
    <s v="20290"/>
    <x v="35"/>
    <s v="10066301"/>
    <s v="Liebing,Hans-Martin"/>
    <s v="001550"/>
    <s v="LECT IN SUMMER SESSION"/>
    <s v="ACS"/>
    <d v="2024-07-31T00:00:00"/>
  </r>
  <r>
    <s v="409945-20288-10087496-007396"/>
    <s v=""/>
    <x v="2"/>
    <s v="409945"/>
    <s v="20288"/>
    <x v="35"/>
    <s v="10087496"/>
    <s v="Wen,Siru"/>
    <s v="007396"/>
    <s v="PROJECT POLICY ANL 1"/>
    <s v="REG"/>
    <d v="2024-08-03T00:00:00"/>
  </r>
  <r>
    <s v="409945-20288-10195350-007396"/>
    <s v=""/>
    <x v="2"/>
    <s v="409945"/>
    <s v="20288"/>
    <x v="35"/>
    <s v="10195350"/>
    <s v="Van De Velde,Akina"/>
    <s v="007396"/>
    <s v="PROJECT POLICY ANL 1"/>
    <s v="OTS"/>
    <d v="2024-07-31T00:00:00"/>
  </r>
  <r>
    <s v="409945-20288-10455858-007396"/>
    <s v=""/>
    <x v="2"/>
    <s v="409945"/>
    <s v="20288"/>
    <x v="35"/>
    <s v="10455858"/>
    <s v="Dolatshahi,Hamoun"/>
    <s v="007396"/>
    <s v="PROJECT POLICY ANL 1"/>
    <s v="REG"/>
    <d v="2024-10-26T00:00:00"/>
  </r>
  <r>
    <s v="409936-20290-10128217-001550"/>
    <s v=""/>
    <x v="2"/>
    <s v="409936"/>
    <s v="20290"/>
    <x v="29"/>
    <s v="10128217"/>
    <s v="Reslan,Randa"/>
    <s v="001550"/>
    <s v="LECT IN SUMMER SESSION"/>
    <s v="ACS"/>
    <d v="2024-08-31T00:00:00"/>
  </r>
  <r>
    <s v="409936-20290-10506050-002300"/>
    <n v="1"/>
    <x v="1"/>
    <s v="409936"/>
    <s v="20290"/>
    <x v="29"/>
    <s v="10506050"/>
    <s v="Savage,Ethan Joseph"/>
    <s v="002300"/>
    <s v="TEACHG FELLOW-GSHIP"/>
    <s v="ASN"/>
    <d v="2024-07-31T00:00:00"/>
  </r>
  <r>
    <s v="409936-20290-10668314-002310"/>
    <n v="1"/>
    <x v="1"/>
    <s v="409936"/>
    <s v="20290"/>
    <x v="29"/>
    <s v="10668314"/>
    <s v="Nolan,Nicole"/>
    <s v="002310"/>
    <s v="TEACHG ASST-GSHIP"/>
    <s v="ASN"/>
    <d v="2024-07-31T00:00:00"/>
  </r>
  <r>
    <s v="409936-20290-10682524-002310"/>
    <n v="1"/>
    <x v="1"/>
    <s v="409936"/>
    <s v="20290"/>
    <x v="29"/>
    <s v="10682524"/>
    <s v="Soriano,Danie"/>
    <s v="002310"/>
    <s v="TEACHG ASST-GSHIP"/>
    <s v="ASN"/>
    <d v="2024-08-31T00:00:00"/>
  </r>
  <r>
    <s v="409937-20290-10681990-002310"/>
    <n v="1"/>
    <x v="1"/>
    <s v="409937"/>
    <s v="20290"/>
    <x v="30"/>
    <s v="10681990"/>
    <s v="D'Angelo,Nicolette"/>
    <s v="002310"/>
    <s v="TEACHG ASST-GSHIP"/>
    <s v="ASN"/>
    <d v="2024-07-31T00:00:00"/>
  </r>
  <r>
    <s v="409938-20288-10063671-003374"/>
    <s v=""/>
    <x v="2"/>
    <s v="409938"/>
    <s v="20288"/>
    <x v="31"/>
    <s v="10063671"/>
    <s v="Rojas,Randall R"/>
    <s v="003374"/>
    <s v="ASSOC ADJ PROF-AY-B/E/E"/>
    <s v="ACS"/>
    <d v="2024-08-08T00:00:00"/>
  </r>
  <r>
    <s v="409938-20290-10063078-003371"/>
    <s v=""/>
    <x v="2"/>
    <s v="409938"/>
    <s v="20290"/>
    <x v="31"/>
    <s v="10063078"/>
    <s v="Convery,Patrick Dennis"/>
    <s v="003371"/>
    <s v="ASST ADJ PROF-AY-B/E/E"/>
    <s v="ACS"/>
    <d v="2024-10-31T00:00:00"/>
  </r>
  <r>
    <s v="409938-20290-10265123-002300"/>
    <n v="1"/>
    <x v="1"/>
    <s v="409938"/>
    <s v="20290"/>
    <x v="31"/>
    <s v="10265123"/>
    <s v="Zhai,Jiayin"/>
    <s v="002300"/>
    <s v="TEACHG FELLOW-GSHIP"/>
    <s v="ASN"/>
    <d v="2024-08-31T00:00:00"/>
  </r>
  <r>
    <s v="409938-20290-10513672-001506"/>
    <n v="1"/>
    <x v="1"/>
    <s v="409938"/>
    <s v="20290"/>
    <x v="31"/>
    <s v="10513672"/>
    <s v="Molligo,Patrick Anthony"/>
    <s v="001506"/>
    <s v="ASSOC IN __ -AY-1/9-GSHIP"/>
    <s v="ASN"/>
    <d v="2024-08-08T00:00:00"/>
  </r>
  <r>
    <s v="409941-20288-10291887-001550"/>
    <s v=""/>
    <x v="2"/>
    <s v="409941"/>
    <s v="20288"/>
    <x v="33"/>
    <s v="10291887"/>
    <s v="Brumley,John Thomas"/>
    <s v="001550"/>
    <s v="LECT IN SUMMER SESSION"/>
    <s v="ACS"/>
    <d v="2024-07-31T00:00:00"/>
  </r>
  <r>
    <s v="409941-20288-10533381-004919"/>
    <s v=""/>
    <x v="2"/>
    <s v="409941"/>
    <s v="20288"/>
    <x v="33"/>
    <s v="10533381"/>
    <s v="Magdaleno,Alexia"/>
    <s v="004919"/>
    <s v="STDT 4"/>
    <s v="ASN"/>
    <d v="2024-08-31T00:00:00"/>
  </r>
  <r>
    <s v="409941-20288-10565291-004166"/>
    <s v=""/>
    <x v="2"/>
    <s v="409941"/>
    <s v="20288"/>
    <x v="33"/>
    <s v="10565291"/>
    <s v="Nguyen,Richard Khang"/>
    <s v="004166"/>
    <s v="PUBL EDUC SPEC 1"/>
    <s v="ASN"/>
    <d v="2024-08-31T00:00:00"/>
  </r>
  <r>
    <s v="409941-20288-10599708-001506"/>
    <n v="1"/>
    <x v="1"/>
    <s v="409941"/>
    <s v="20288"/>
    <x v="33"/>
    <s v="10599708"/>
    <s v="Mititelu,Aurora"/>
    <s v="001506"/>
    <s v="ASSOC IN __ -AY-1/9-GSHIP"/>
    <s v="A9A"/>
    <d v="2024-07-31T00:00:00"/>
  </r>
  <r>
    <s v="409941-20288-10601409-001550"/>
    <s v=""/>
    <x v="2"/>
    <s v="409941"/>
    <s v="20288"/>
    <x v="33"/>
    <s v="10601409"/>
    <s v="Tsagkaropoulou,Antigoni"/>
    <s v="001550"/>
    <s v="LECT IN SUMMER SESSION"/>
    <s v="A9S"/>
    <d v="2024-07-31T00:00:00"/>
  </r>
  <r>
    <s v="409941-20288-10605511-004919"/>
    <s v=""/>
    <x v="2"/>
    <s v="409941"/>
    <s v="20288"/>
    <x v="33"/>
    <s v="10605511"/>
    <s v="Xu,Lysander Chunhui"/>
    <s v="004919"/>
    <s v="STDT 4"/>
    <s v="ASN"/>
    <d v="2024-07-31T00:00:00"/>
  </r>
  <r>
    <s v="409941-20288-10630356-004919"/>
    <s v=""/>
    <x v="2"/>
    <s v="409941"/>
    <s v="20288"/>
    <x v="33"/>
    <s v="10630356"/>
    <s v="Faulkner,Jacob Ryan"/>
    <s v="004919"/>
    <s v="STDT 4"/>
    <s v="ASN"/>
    <d v="2024-08-31T00:00:00"/>
  </r>
  <r>
    <s v="409941-20288-10656567-004919"/>
    <s v=""/>
    <x v="2"/>
    <s v="409941"/>
    <s v="20288"/>
    <x v="33"/>
    <s v="10656567"/>
    <s v="Francis,Sidney Larue"/>
    <s v="004919"/>
    <s v="STDT 4"/>
    <s v="ASN"/>
    <d v="2024-08-31T00:00:00"/>
  </r>
  <r>
    <s v="409941-20288-10738790-004166"/>
    <s v=""/>
    <x v="2"/>
    <s v="409941"/>
    <s v="20288"/>
    <x v="33"/>
    <s v="10738790"/>
    <s v="Nocik,Haley"/>
    <s v="004166"/>
    <s v="PUBL EDUC SPEC 1"/>
    <s v="ASN"/>
    <d v="2024-07-31T00:00:00"/>
  </r>
  <r>
    <s v="409941-20290-10285083-001550"/>
    <s v=""/>
    <x v="2"/>
    <s v="409941"/>
    <s v="20290"/>
    <x v="33"/>
    <s v="10285083"/>
    <s v="Keever,Justin"/>
    <s v="001550"/>
    <s v="LECT IN SUMMER SESSION"/>
    <s v="ACS"/>
    <d v="2024-07-31T00:00:00"/>
  </r>
  <r>
    <s v="409941-20290-10613305-002310"/>
    <n v="1"/>
    <x v="1"/>
    <s v="409941"/>
    <s v="20290"/>
    <x v="33"/>
    <s v="10613305"/>
    <s v="Pandey,Shubhanga"/>
    <s v="002310"/>
    <s v="TEACHG ASST-GSHIP"/>
    <s v="ASN"/>
    <d v="2024-07-31T00:00:00"/>
  </r>
  <r>
    <s v="409945-20288-10043150-001550"/>
    <s v=""/>
    <x v="2"/>
    <s v="409945"/>
    <s v="20288"/>
    <x v="35"/>
    <s v="10043150"/>
    <s v="Narducci,Michael William"/>
    <s v="001550"/>
    <s v="LECT IN SUMMER SESSION"/>
    <s v="ACS"/>
    <d v="2024-07-31T00:00:00"/>
  </r>
  <r>
    <s v="409941-20288-10588507-004166"/>
    <s v=""/>
    <x v="2"/>
    <s v="409941"/>
    <s v="20288"/>
    <x v="33"/>
    <s v="10588507"/>
    <s v="Garcia,Nikolai"/>
    <s v="004166"/>
    <s v="PUBL EDUC SPEC 1"/>
    <s v="ASN"/>
    <d v="2024-09-04T00:00:00"/>
  </r>
  <r>
    <s v="409941-20288-10597425-001506"/>
    <n v="1"/>
    <x v="1"/>
    <s v="409941"/>
    <s v="20288"/>
    <x v="33"/>
    <s v="10597425"/>
    <s v="Yao,Wantong"/>
    <s v="001506"/>
    <s v="ASSOC IN __ -AY-1/9-GSHIP"/>
    <s v="ASN"/>
    <d v="2024-07-31T00:00:00"/>
  </r>
  <r>
    <s v="409941-20288-10738767-004166"/>
    <s v=""/>
    <x v="2"/>
    <s v="409941"/>
    <s v="20288"/>
    <x v="33"/>
    <s v="10738767"/>
    <s v="Tang,Yongjia"/>
    <s v="004166"/>
    <s v="PUBL EDUC SPEC 1"/>
    <s v="ASN"/>
    <d v="2024-08-31T00:00:00"/>
  </r>
  <r>
    <s v="409943-20290-10262164-001506"/>
    <n v="1"/>
    <x v="1"/>
    <s v="409943"/>
    <s v="20290"/>
    <x v="34"/>
    <s v="10262164"/>
    <s v="Crum,Amy Elizabeth"/>
    <s v="001506"/>
    <s v="ASSOC IN __ -AY-1/9-GSHIP"/>
    <s v="ASN"/>
    <d v="2024-07-31T00:00:00"/>
  </r>
  <r>
    <s v="409943-20290-10454956-002300"/>
    <n v="1"/>
    <x v="1"/>
    <s v="409943"/>
    <s v="20290"/>
    <x v="34"/>
    <s v="10454956"/>
    <s v="Park,Andrew Hansung"/>
    <s v="002300"/>
    <s v="TEACHG FELLOW-GSHIP"/>
    <s v="ASN"/>
    <d v="2024-07-31T00:00:00"/>
  </r>
  <r>
    <s v="409945-20288-10100936-001550"/>
    <s v=""/>
    <x v="2"/>
    <s v="409945"/>
    <s v="20288"/>
    <x v="35"/>
    <s v="10100936"/>
    <s v="McMunn,Jessica Rae"/>
    <s v="001550"/>
    <s v="LECT IN SUMMER SESSION"/>
    <s v="ACS"/>
    <d v="2024-08-31T00:00:00"/>
  </r>
  <r>
    <s v="409945-20288-10116591-001550"/>
    <s v=""/>
    <x v="2"/>
    <s v="409945"/>
    <s v="20288"/>
    <x v="35"/>
    <s v="10116591"/>
    <s v="Kruchowski,Sarah Jean"/>
    <s v="001550"/>
    <s v="LECT IN SUMMER SESSION"/>
    <s v="ACS"/>
    <d v="2024-07-31T00:00:00"/>
  </r>
  <r>
    <s v="409945-20290-10688209-002310"/>
    <n v="1"/>
    <x v="1"/>
    <s v="409945"/>
    <s v="20290"/>
    <x v="35"/>
    <s v="10688209"/>
    <s v="Ross,Barbie"/>
    <s v="002310"/>
    <s v="TEACHG ASST-GSHIP"/>
    <s v="ASN"/>
    <d v="2024-08-31T00:00:00"/>
  </r>
  <r>
    <s v="409945-20290-10737855-002310"/>
    <n v="1"/>
    <x v="1"/>
    <s v="409945"/>
    <s v="20290"/>
    <x v="35"/>
    <s v="10737855"/>
    <s v="Aschieris,Elisabeth"/>
    <s v="002310"/>
    <s v="TEACHG ASST-GSHIP"/>
    <s v="ASN"/>
    <d v="2024-08-31T00:00:00"/>
  </r>
  <r>
    <s v="409945-20290-10745001-002310"/>
    <n v="1"/>
    <x v="1"/>
    <s v="409945"/>
    <s v="20290"/>
    <x v="35"/>
    <s v="10745001"/>
    <s v="Moser,Julia"/>
    <s v="002310"/>
    <s v="TEACHG ASST-GSHIP"/>
    <s v="ASN"/>
    <d v="2024-07-31T00:00:00"/>
  </r>
  <r>
    <s v="409946-20290-10044136-001550"/>
    <s v=""/>
    <x v="2"/>
    <s v="409946"/>
    <s v="20290"/>
    <x v="37"/>
    <s v="10044136"/>
    <s v="Illes,Lilia I"/>
    <s v="001550"/>
    <s v="LECT IN SUMMER SESSION"/>
    <s v="ACS"/>
    <d v="2024-07-31T00:00:00"/>
  </r>
  <r>
    <s v="409946-20290-10461481-001550"/>
    <s v=""/>
    <x v="2"/>
    <s v="409946"/>
    <s v="20290"/>
    <x v="37"/>
    <s v="10461481"/>
    <s v="Zhang,Yiou"/>
    <s v="001550"/>
    <s v="LECT IN SUMMER SESSION"/>
    <s v="A9S"/>
    <d v="2024-07-31T00:00:00"/>
  </r>
  <r>
    <s v="409946-20290-10516131-002300"/>
    <n v="1"/>
    <x v="1"/>
    <s v="409946"/>
    <s v="20290"/>
    <x v="37"/>
    <s v="10516131"/>
    <s v="Badger,Jennifer Beth"/>
    <s v="002300"/>
    <s v="TEACHG FELLOW-GSHIP"/>
    <s v="ASN"/>
    <d v="2024-08-31T00:00:00"/>
  </r>
  <r>
    <s v="409948-20290-10055682-003802"/>
    <s v=""/>
    <x v="2"/>
    <s v="409948"/>
    <s v="20290"/>
    <x v="38"/>
    <s v="10055682"/>
    <s v="Rubin,Alan E"/>
    <s v="003802"/>
    <s v="RECALL NON-FACULTY ACAD"/>
    <s v="ASN"/>
    <d v="2024-08-31T00:00:00"/>
  </r>
  <r>
    <s v="409948-20290-10611993-001550"/>
    <s v=""/>
    <x v="2"/>
    <s v="409948"/>
    <s v="20290"/>
    <x v="38"/>
    <s v="10611993"/>
    <s v="Homola,Kira Louise"/>
    <s v="001550"/>
    <s v="LECT IN SUMMER SESSION"/>
    <s v="ACS"/>
    <d v="2024-08-31T00:00:00"/>
  </r>
  <r>
    <s v="409952-20290-10043337-001550"/>
    <s v=""/>
    <x v="2"/>
    <s v="409952"/>
    <s v="20290"/>
    <x v="39"/>
    <s v="10043337"/>
    <s v="Vivian,Anthony Larese"/>
    <s v="001550"/>
    <s v="LECT IN SUMMER SESSION"/>
    <s v="ACS"/>
    <d v="2024-07-31T00:00:00"/>
  </r>
  <r>
    <s v="409952-20290-10045882-001550"/>
    <s v=""/>
    <x v="2"/>
    <s v="409952"/>
    <s v="20290"/>
    <x v="39"/>
    <s v="10045882"/>
    <s v="Momdjian,Maran"/>
    <s v="001550"/>
    <s v="LECT IN SUMMER SESSION"/>
    <s v="ACS"/>
    <d v="2024-08-31T00:00:00"/>
  </r>
  <r>
    <s v="409952-20290-10448798-001506"/>
    <n v="1"/>
    <x v="1"/>
    <s v="409952"/>
    <s v="20290"/>
    <x v="39"/>
    <s v="10448798"/>
    <s v="Waxman,Rebecca"/>
    <s v="001506"/>
    <s v="ASSOC IN __ -AY-1/9-GSHIP"/>
    <s v="ASN"/>
    <d v="2024-09-30T00:00:00"/>
  </r>
  <r>
    <s v="409955-20290-10058812-003268"/>
    <s v=""/>
    <x v="2"/>
    <s v="409955"/>
    <s v="20290"/>
    <x v="40"/>
    <s v="10058812"/>
    <s v="Leaf,David A"/>
    <s v="003268"/>
    <s v="ASSOC ADJ PROF-AY"/>
    <s v="ACS"/>
    <d v="2024-07-31T00:00:00"/>
  </r>
  <r>
    <s v="409955-20290-10450297-001506"/>
    <n v="1"/>
    <x v="1"/>
    <s v="409955"/>
    <s v="20290"/>
    <x v="40"/>
    <s v="10450297"/>
    <s v="Blackmar,Matthew Day"/>
    <s v="001506"/>
    <s v="ASSOC IN__-AY-1/9-GSHIP"/>
    <s v="ASN"/>
    <d v="2024-07-31T00:00:00"/>
  </r>
  <r>
    <s v="409957-20290-10602210-002310"/>
    <n v="1"/>
    <x v="1"/>
    <s v="409957"/>
    <s v="20290"/>
    <x v="41"/>
    <s v="10602210"/>
    <s v="Liang,Kevin"/>
    <s v="002310"/>
    <s v="TEACHG ASST-GSHIP"/>
    <s v="ASN"/>
    <d v="2024-08-31T00:00:00"/>
  </r>
  <r>
    <s v="409958-20290-10458134-002300"/>
    <n v="1"/>
    <x v="1"/>
    <s v="409958"/>
    <s v="20290"/>
    <x v="22"/>
    <s v="10458134"/>
    <s v="Krutowski,Roman"/>
    <s v="002300"/>
    <s v="TEACHG FELLOW-GSHIP"/>
    <s v="ASN"/>
    <d v="2024-08-31T00:00:00"/>
  </r>
  <r>
    <s v="409958-20290-10688790-002310"/>
    <n v="1"/>
    <x v="1"/>
    <s v="409958"/>
    <s v="20290"/>
    <x v="22"/>
    <s v="10688790"/>
    <s v="Sereesuchart,Khunpob"/>
    <s v="002310"/>
    <s v="TEACHG ASST-GSHIP"/>
    <s v="ASN"/>
    <d v="2024-08-31T00:00:00"/>
  </r>
  <r>
    <s v="409958-20290-10689003-002310"/>
    <n v="1"/>
    <x v="1"/>
    <s v="409958"/>
    <s v="20290"/>
    <x v="22"/>
    <s v="10689003"/>
    <s v="Wu,Chi-Hao"/>
    <s v="002310"/>
    <s v="TEACHG ASST-GSHIP"/>
    <s v="ASN"/>
    <d v="2024-08-31T00:00:00"/>
  </r>
  <r>
    <s v="409958-20290-10704782-002850"/>
    <n v="1"/>
    <x v="0"/>
    <s v="409958"/>
    <s v="20290"/>
    <x v="22"/>
    <s v="10704782"/>
    <s v="Lyu,Yanle"/>
    <s v="002850"/>
    <s v="READER-GSHIP"/>
    <s v="RG9"/>
    <d v="2024-07-20T00:00:00"/>
  </r>
  <r>
    <s v="409958-20290-10726152-002850"/>
    <n v="1"/>
    <x v="0"/>
    <s v="409958"/>
    <s v="20290"/>
    <x v="22"/>
    <s v="10726152"/>
    <s v="Yu,Yueran"/>
    <s v="002850"/>
    <s v="READER-GSHIP"/>
    <s v="REG"/>
    <d v="2024-09-30T00:00:00"/>
  </r>
  <r>
    <s v="409959-20290-10042203-001108"/>
    <s v=""/>
    <x v="2"/>
    <s v="409959"/>
    <s v="20290"/>
    <x v="42"/>
    <s v="10042203"/>
    <s v="Lee,Don Uk"/>
    <s v="001108"/>
    <s v="VIS PROF"/>
    <s v="ASN"/>
    <d v="2024-08-31T00:00:00"/>
  </r>
  <r>
    <s v="409960-20288-10041136-002300"/>
    <n v="1"/>
    <x v="1"/>
    <s v="409960"/>
    <s v="20288"/>
    <x v="43"/>
    <s v="10041136"/>
    <s v="Odland,Torsten"/>
    <s v="002300"/>
    <s v="TEACHG FELLOW-GSHIP"/>
    <s v="ASN"/>
    <d v="2024-07-31T00:00:00"/>
  </r>
  <r>
    <s v="409960-20290-10041338-002300"/>
    <n v="1"/>
    <x v="1"/>
    <s v="409960"/>
    <s v="20290"/>
    <x v="43"/>
    <s v="10041338"/>
    <s v="Choe,Jae Won"/>
    <s v="002300"/>
    <s v="TEACHG FELLOW-GSHIP"/>
    <s v="ASN"/>
    <d v="2024-07-31T00:00:00"/>
  </r>
  <r>
    <s v="409960-20290-10134020-002300"/>
    <n v="1"/>
    <x v="1"/>
    <s v="409960"/>
    <s v="20290"/>
    <x v="43"/>
    <s v="10134020"/>
    <s v="Gutierrez,Carlos Cesar"/>
    <s v="002300"/>
    <s v="TEACHG FELLOW-GSHIP"/>
    <s v="ASN"/>
    <d v="2024-09-30T00:00:00"/>
  </r>
  <r>
    <s v="409960-20290-10462641-002300"/>
    <n v="1"/>
    <x v="1"/>
    <s v="409960"/>
    <s v="20290"/>
    <x v="43"/>
    <s v="10462641"/>
    <s v="Mackenzie,Mikaela G"/>
    <s v="002300"/>
    <s v="TEACHG FELLOW-GSHIP"/>
    <s v="ASN"/>
    <d v="2024-07-31T00:00:00"/>
  </r>
  <r>
    <s v="409960-20290-10697667-002310"/>
    <n v="1"/>
    <x v="1"/>
    <s v="409960"/>
    <s v="20290"/>
    <x v="43"/>
    <s v="10697667"/>
    <s v="Dayani,Etai"/>
    <s v="002310"/>
    <s v="TEACHG ASST-GSHIP"/>
    <s v="ASN"/>
    <d v="2024-09-30T00:00:00"/>
  </r>
  <r>
    <s v="409962-20290-10050009-001550"/>
    <s v=""/>
    <x v="2"/>
    <s v="409962"/>
    <s v="20290"/>
    <x v="44"/>
    <s v="10050009"/>
    <s v="Izadpanah,Ali"/>
    <s v="001550"/>
    <s v="LECT IN SUMMER SESSION"/>
    <s v="ASN"/>
    <d v="2024-10-14T00:00:00"/>
  </r>
  <r>
    <s v="409962-20290-10125204-001506"/>
    <n v="1"/>
    <x v="1"/>
    <s v="409962"/>
    <s v="20290"/>
    <x v="44"/>
    <s v="10125204"/>
    <s v="Cely,Ingrid Carolina"/>
    <s v="001506"/>
    <s v="ASSOC IN __ -AY-1/9-GSHIP"/>
    <s v="9AS"/>
    <d v="2024-08-31T00:00:00"/>
  </r>
  <r>
    <s v="409962-20290-10685524-002310"/>
    <n v="1"/>
    <x v="1"/>
    <s v="409962"/>
    <s v="20290"/>
    <x v="44"/>
    <s v="10685524"/>
    <s v="Robbins,Nathaniel"/>
    <s v="002310"/>
    <s v="TEACHG ASST-GSHIP"/>
    <s v="ASN"/>
    <d v="2024-08-31T00:00:00"/>
  </r>
  <r>
    <s v="409963-20290-10173921-001300"/>
    <s v=""/>
    <x v="2"/>
    <s v="409963"/>
    <s v="20290"/>
    <x v="45"/>
    <s v="10173921"/>
    <s v="Edu,Ugo Felicia"/>
    <s v="001300"/>
    <s v="ASST PROF-AY-Summer"/>
    <s v="ACS"/>
    <d v="2024-07-31T00:00:00"/>
  </r>
  <r>
    <s v="409964-20290-10040836-001550"/>
    <s v=""/>
    <x v="2"/>
    <s v="409964"/>
    <s v="20290"/>
    <x v="46"/>
    <s v="10040836"/>
    <s v="Bauer,David Jeffrey"/>
    <s v="001550"/>
    <s v="LECT IN SUMMER SESSION"/>
    <s v="ACS"/>
    <d v="2024-08-31T00:00:00"/>
  </r>
  <r>
    <s v="409945-20288-10610978-007396"/>
    <s v=""/>
    <x v="2"/>
    <s v="409945"/>
    <s v="20288"/>
    <x v="35"/>
    <s v="10610978"/>
    <s v="Frost,Rachel"/>
    <s v="007396"/>
    <s v="PROJECT POLICY ANL 1"/>
    <s v="REG"/>
    <d v="2024-07-31T00:00:00"/>
  </r>
  <r>
    <s v="409945-20288-10691343-004919"/>
    <s v=""/>
    <x v="2"/>
    <s v="409945"/>
    <s v="20288"/>
    <x v="35"/>
    <s v="10691343"/>
    <s v="Howard,Juwan"/>
    <s v="004919"/>
    <s v="STDT 4"/>
    <s v="REG"/>
    <d v="2024-07-31T00:00:00"/>
  </r>
  <r>
    <s v="409945-20288-10703991-002310"/>
    <n v="1"/>
    <x v="1"/>
    <s v="409945"/>
    <s v="20288"/>
    <x v="35"/>
    <s v="10703991"/>
    <s v="Fasasi,Adekunle"/>
    <s v="002310"/>
    <s v="TEACHG ASST-GSHIP"/>
    <s v="ASN"/>
    <d v="2024-07-31T00:00:00"/>
  </r>
  <r>
    <s v="409945-20288-10714285-002310"/>
    <n v="1"/>
    <x v="1"/>
    <s v="409945"/>
    <s v="20288"/>
    <x v="35"/>
    <s v="10714285"/>
    <s v="Fajet,Ryan"/>
    <s v="002310"/>
    <s v="TEACHG ASST-GSHIP"/>
    <s v="ASN"/>
    <d v="2024-07-31T00:00:00"/>
  </r>
  <r>
    <s v="409945-20289-10044834-001550"/>
    <s v=""/>
    <x v="2"/>
    <s v="409945"/>
    <s v="20289"/>
    <x v="35"/>
    <s v="10044834"/>
    <s v="English,Evan Wesley"/>
    <s v="001550"/>
    <s v="LECT IN SUMMER SESSION"/>
    <s v="ACS"/>
    <d v="2024-07-31T00:00:00"/>
  </r>
  <r>
    <s v="409945-20290-10041615-001550"/>
    <s v=""/>
    <x v="2"/>
    <s v="409945"/>
    <s v="20290"/>
    <x v="35"/>
    <s v="10041615"/>
    <s v="de las Carreras,Maria Elena"/>
    <s v="001550"/>
    <s v="LECT IN SUMMER SESSION"/>
    <s v="ACS"/>
    <d v="2024-07-31T00:00:00"/>
  </r>
  <r>
    <s v="409945-20290-10042172-001550"/>
    <s v=""/>
    <x v="2"/>
    <s v="409945"/>
    <s v="20290"/>
    <x v="35"/>
    <s v="10042172"/>
    <s v="Wilson,Brandon David"/>
    <s v="001550"/>
    <s v="LECT IN SUMMER SESSION"/>
    <s v="ACS"/>
    <d v="2024-07-31T00:00:00"/>
  </r>
  <r>
    <s v="409945-20290-10455162-001506"/>
    <n v="1"/>
    <x v="1"/>
    <s v="409945"/>
    <s v="20290"/>
    <x v="35"/>
    <s v="10455162"/>
    <s v="Mazzacane,Michael Giovanni"/>
    <s v="001506"/>
    <s v="ASSOC IN __ -AY-1/9-GSHIP"/>
    <s v="ASN"/>
    <d v="2024-08-31T00:00:00"/>
  </r>
  <r>
    <s v="409945-20290-10602114-001506"/>
    <n v="1"/>
    <x v="1"/>
    <s v="409945"/>
    <s v="20290"/>
    <x v="35"/>
    <s v="10602114"/>
    <s v="Murphy,Niall Francis"/>
    <s v="001506"/>
    <s v="ASSOC IN __ -AY-1/9-GSHIP"/>
    <s v="A9A"/>
    <d v="2024-08-31T00:00:00"/>
  </r>
  <r>
    <s v="409946-20290-10543760-002300"/>
    <n v="1"/>
    <x v="1"/>
    <s v="409946"/>
    <s v="20290"/>
    <x v="37"/>
    <s v="10543760"/>
    <s v="Ali Ganem,Khalil"/>
    <s v="002300"/>
    <s v="TEACHG FELLOW-GSHIP"/>
    <s v="ASN"/>
    <d v="2024-08-31T00:00:00"/>
  </r>
  <r>
    <s v="409947-20290-10574777-001550"/>
    <s v=""/>
    <x v="2"/>
    <s v="409947"/>
    <s v="20290"/>
    <x v="47"/>
    <s v="10574777"/>
    <s v="Gomez,Carlos Rafael"/>
    <s v="001550"/>
    <s v="LECT IN SUMMER SESSION"/>
    <s v="ACS"/>
    <d v="2024-07-31T00:00:00"/>
  </r>
  <r>
    <s v="409948-20290-10044983-001550"/>
    <s v=""/>
    <x v="2"/>
    <s v="409948"/>
    <s v="20290"/>
    <x v="38"/>
    <s v="10044983"/>
    <s v="Drake,Jeana"/>
    <s v="001550"/>
    <s v="LECT IN SUMMER SESSION"/>
    <s v="ACS"/>
    <d v="2024-08-31T00:00:00"/>
  </r>
  <r>
    <s v="409948-20290-10096758-002300"/>
    <n v="1"/>
    <x v="1"/>
    <s v="409948"/>
    <s v="20290"/>
    <x v="38"/>
    <s v="10096758"/>
    <s v="Argueta,Marina Olivia"/>
    <s v="002300"/>
    <s v="TEACHG FELLOW-GSHIP"/>
    <s v="ASN"/>
    <d v="2024-07-31T00:00:00"/>
  </r>
  <r>
    <s v="409952-20290-10495544-001300"/>
    <s v=""/>
    <x v="2"/>
    <s v="409952"/>
    <s v="20290"/>
    <x v="39"/>
    <s v="10495544"/>
    <s v="Koh,Choon Hwee"/>
    <s v="001300"/>
    <s v="ASST PROF-AY"/>
    <s v="ACS"/>
    <d v="2024-08-31T00:00:00"/>
  </r>
  <r>
    <s v="409952-20290-10517690-002300"/>
    <n v="1"/>
    <x v="1"/>
    <s v="409952"/>
    <s v="20290"/>
    <x v="39"/>
    <s v="10517690"/>
    <s v="Spaulding,Margaret"/>
    <s v="002300"/>
    <s v="TEACHG FELLOW-GSHIP"/>
    <s v="ASN"/>
    <d v="2024-09-30T00:00:00"/>
  </r>
  <r>
    <s v="409952-20290-10663533-001300"/>
    <s v=""/>
    <x v="2"/>
    <s v="409952"/>
    <s v="20290"/>
    <x v="39"/>
    <s v="10663533"/>
    <s v="O'Brien,Elizabeth"/>
    <s v="001300"/>
    <s v="ASST PROF-AY"/>
    <s v="ACS"/>
    <d v="2024-08-31T00:00:00"/>
  </r>
  <r>
    <s v="409945-20288-10102389-001550"/>
    <s v=""/>
    <x v="2"/>
    <s v="409945"/>
    <s v="20288"/>
    <x v="35"/>
    <s v="10102389"/>
    <s v="Siara,Joseph E"/>
    <s v="001550"/>
    <s v="LECT IN SUMMER SESSION"/>
    <s v="ACS"/>
    <d v="2024-08-31T00:00:00"/>
  </r>
  <r>
    <s v="409945-20288-10642186-004919"/>
    <s v=""/>
    <x v="2"/>
    <s v="409945"/>
    <s v="20288"/>
    <x v="35"/>
    <s v="10642186"/>
    <s v="Anaya,Roselyn I"/>
    <s v="004919"/>
    <s v="STDT 4"/>
    <s v="REG"/>
    <d v="2024-08-13T00:00:00"/>
  </r>
  <r>
    <s v="409945-20288-10656281-004921"/>
    <s v=""/>
    <x v="2"/>
    <s v="409945"/>
    <s v="20288"/>
    <x v="35"/>
    <s v="10656281"/>
    <s v="Holt,Seth Elliott"/>
    <s v="004921"/>
    <s v="STDT 2"/>
    <s v="ESD"/>
    <d v="2024-07-31T00:00:00"/>
  </r>
  <r>
    <s v="409945-20288-10682765-002310"/>
    <n v="1"/>
    <x v="1"/>
    <s v="409945"/>
    <s v="20288"/>
    <x v="35"/>
    <s v="10682765"/>
    <s v="Singh,Harsh"/>
    <s v="002310"/>
    <s v="TEACHG ASST-GSHIP"/>
    <s v="A9A"/>
    <d v="2024-07-31T00:00:00"/>
  </r>
  <r>
    <s v="409945-20289-10041987-001550"/>
    <s v=""/>
    <x v="2"/>
    <s v="409945"/>
    <s v="20289"/>
    <x v="35"/>
    <s v="10041987"/>
    <s v="Shipman,Gerald Wayne"/>
    <s v="001550"/>
    <s v="LECT IN SUMMER SESSION"/>
    <s v="ACS"/>
    <d v="2024-07-31T00:00:00"/>
  </r>
  <r>
    <s v="409945-20289-10056356-001550"/>
    <s v=""/>
    <x v="2"/>
    <s v="409945"/>
    <s v="20289"/>
    <x v="35"/>
    <s v="10056356"/>
    <s v="Franklin,Alexander S"/>
    <s v="001550"/>
    <s v="LECT IN SUMMER SESSION"/>
    <s v="ACS"/>
    <d v="2024-07-31T00:00:00"/>
  </r>
  <r>
    <s v="409945-20290-10119732-002300"/>
    <n v="1"/>
    <x v="1"/>
    <s v="409945"/>
    <s v="20290"/>
    <x v="35"/>
    <s v="10119732"/>
    <s v="Minkova,Slaveya"/>
    <s v="002300"/>
    <s v="TEACHG FELLOW-GSHIP"/>
    <s v="ASN"/>
    <d v="2024-07-31T00:00:00"/>
  </r>
  <r>
    <s v="409945-20290-10302593-001506"/>
    <n v="1"/>
    <x v="1"/>
    <s v="409945"/>
    <s v="20290"/>
    <x v="35"/>
    <s v="10302593"/>
    <s v="Li,Jiaxu"/>
    <s v="001506"/>
    <s v="ASSOC IN __ -AY-1/9-GSHIP"/>
    <s v="ASN"/>
    <d v="2024-08-31T00:00:00"/>
  </r>
  <r>
    <s v="409945-20290-10674139-002310"/>
    <n v="1"/>
    <x v="1"/>
    <s v="409945"/>
    <s v="20290"/>
    <x v="35"/>
    <s v="10674139"/>
    <s v="Lardizabal,Michael"/>
    <s v="002310"/>
    <s v="TEACHG ASST-GSHIP"/>
    <s v="ASN"/>
    <d v="2024-08-31T00:00:00"/>
  </r>
  <r>
    <s v="409945-20290-10702337-002310"/>
    <n v="1"/>
    <x v="1"/>
    <s v="409945"/>
    <s v="20290"/>
    <x v="35"/>
    <s v="10702337"/>
    <s v="Keisar,Or Mishael Haim"/>
    <s v="002310"/>
    <s v="TEACHG ASST-GSHIP"/>
    <s v="A9A"/>
    <d v="2024-07-31T00:00:00"/>
  </r>
  <r>
    <s v="409946-20290-10449891-001506"/>
    <n v="1"/>
    <x v="1"/>
    <s v="409946"/>
    <s v="20290"/>
    <x v="37"/>
    <s v="10449891"/>
    <s v="Kantner,Benjamin Richard"/>
    <s v="001506"/>
    <s v="ASSOC IN __ -AY-1/9-GSHIP"/>
    <s v="ASN"/>
    <d v="2024-07-31T00:00:00"/>
  </r>
  <r>
    <s v="409947-20290-10054701-001550"/>
    <s v=""/>
    <x v="2"/>
    <s v="409947"/>
    <s v="20290"/>
    <x v="47"/>
    <s v="10054701"/>
    <s v="Samuelson,Mary G"/>
    <s v="001550"/>
    <s v="LECT IN SUMMER SESSION"/>
    <s v="ACS"/>
    <d v="2024-08-31T00:00:00"/>
  </r>
  <r>
    <s v="409947-20290-10056540-001550"/>
    <s v=""/>
    <x v="2"/>
    <s v="409947"/>
    <s v="20290"/>
    <x v="47"/>
    <s v="10056540"/>
    <s v="Moe,Michele Louise"/>
    <s v="001550"/>
    <s v="LECT IN SUMMER SESSION"/>
    <s v="ACS"/>
    <d v="2024-08-31T00:00:00"/>
  </r>
  <r>
    <s v="409947-20290-10068344-001550"/>
    <s v=""/>
    <x v="2"/>
    <s v="409947"/>
    <s v="20290"/>
    <x v="47"/>
    <s v="10068344"/>
    <s v="Hitchner,Thomas A"/>
    <s v="001550"/>
    <s v="LECT IN SUMMER SESSION"/>
    <s v="ACS"/>
    <d v="2024-08-31T00:00:00"/>
  </r>
  <r>
    <s v="409947-20290-10131715-001550"/>
    <s v=""/>
    <x v="2"/>
    <s v="409947"/>
    <s v="20290"/>
    <x v="47"/>
    <s v="10131715"/>
    <s v="Johnson,Darien"/>
    <s v="001550"/>
    <s v="LECT IN SUMMER SESSION"/>
    <s v="ACS"/>
    <d v="2024-08-15T00:00:00"/>
  </r>
  <r>
    <s v="409951-20290-10452012-002300"/>
    <n v="1"/>
    <x v="1"/>
    <s v="409951"/>
    <s v="20290"/>
    <x v="48"/>
    <s v="10452012"/>
    <s v="Story,Dexter Gordon Bryan"/>
    <s v="002300"/>
    <s v="TEACHG FELLOW-GSHIP"/>
    <s v="ASN"/>
    <d v="2024-07-31T00:00:00"/>
  </r>
  <r>
    <s v="409952-20290-10064835-001100"/>
    <s v=""/>
    <x v="2"/>
    <s v="409952"/>
    <s v="20290"/>
    <x v="39"/>
    <s v="10064835"/>
    <s v="Kelley,Robin D G"/>
    <s v="001100"/>
    <s v="PROF-AY"/>
    <s v="ACS"/>
    <d v="2024-08-31T00:00:00"/>
  </r>
  <r>
    <s v="409952-20290-10067136-001100"/>
    <s v=""/>
    <x v="2"/>
    <s v="409952"/>
    <s v="20290"/>
    <x v="39"/>
    <s v="10067136"/>
    <s v="Stein,Sarah"/>
    <s v="001100"/>
    <s v="PROF-AY"/>
    <s v="ACS"/>
    <d v="2024-07-31T00:00:00"/>
  </r>
  <r>
    <s v="409952-20290-10133996-002300"/>
    <n v="1"/>
    <x v="1"/>
    <s v="409952"/>
    <s v="20290"/>
    <x v="39"/>
    <s v="10133996"/>
    <s v="Green,Jacob O"/>
    <s v="002300"/>
    <s v="TEACHG FELLOW-GSHIP"/>
    <s v="ASN"/>
    <d v="2024-09-30T00:00:00"/>
  </r>
  <r>
    <s v="409952-20290-10596730-002300"/>
    <n v="1"/>
    <x v="1"/>
    <s v="409952"/>
    <s v="20290"/>
    <x v="39"/>
    <s v="10596730"/>
    <s v="Stein,Patrick"/>
    <s v="002300"/>
    <s v="TEACHG FELLOW-GSHIP"/>
    <s v="ASN"/>
    <d v="2024-07-31T00:00:00"/>
  </r>
  <r>
    <s v="409955-20290-10560691-001506"/>
    <n v="1"/>
    <x v="1"/>
    <s v="409955"/>
    <s v="20290"/>
    <x v="40"/>
    <s v="10560691"/>
    <s v="Brown,Xavier Viktor"/>
    <s v="001506"/>
    <s v="ASSOC IN__-AY-1/9-GSHIP"/>
    <s v="ASN"/>
    <d v="2024-08-31T00:00:00"/>
  </r>
  <r>
    <s v="409957-20290-10264583-002300"/>
    <n v="1"/>
    <x v="1"/>
    <s v="409957"/>
    <s v="20290"/>
    <x v="41"/>
    <s v="10264583"/>
    <s v="Sola-Llonch,Elizabeth"/>
    <s v="002300"/>
    <s v="TEACHG FELLOW-GSHIP"/>
    <s v="ASN"/>
    <d v="2024-07-31T00:00:00"/>
  </r>
  <r>
    <s v="409957-20290-10456560-001506"/>
    <n v="1"/>
    <x v="1"/>
    <s v="409957"/>
    <s v="20290"/>
    <x v="41"/>
    <s v="10456560"/>
    <s v="Narkar,Jahnavi"/>
    <s v="001506"/>
    <s v="ASSOC IN __ -AY-1/9-GSHIP"/>
    <s v="ASN"/>
    <d v="2024-08-31T00:00:00"/>
  </r>
  <r>
    <s v="409957-20290-10518702-001506"/>
    <n v="1"/>
    <x v="1"/>
    <s v="409957"/>
    <s v="20290"/>
    <x v="41"/>
    <s v="10518702"/>
    <s v="Fuller,Corrina"/>
    <s v="001506"/>
    <s v="ASSOC IN __ -AY-1/9-GSHIP"/>
    <s v="ASN"/>
    <d v="2024-08-31T00:00:00"/>
  </r>
  <r>
    <s v="409957-20290-10621393-002310"/>
    <n v="1"/>
    <x v="1"/>
    <s v="409957"/>
    <s v="20290"/>
    <x v="41"/>
    <s v="10621393"/>
    <s v="Bahrami,Nima"/>
    <s v="002310"/>
    <s v="TEACHG ASST-GSHIP"/>
    <s v="ASN"/>
    <d v="2024-08-31T00:00:00"/>
  </r>
  <r>
    <s v="409958-20290-10039293-003278"/>
    <s v=""/>
    <x v="2"/>
    <s v="409958"/>
    <s v="20290"/>
    <x v="22"/>
    <s v="10039293"/>
    <s v="Voss,Moritz"/>
    <s v="003278"/>
    <s v="ASST ADJ PROF-AY"/>
    <s v="ACS"/>
    <d v="2024-08-31T00:00:00"/>
  </r>
  <r>
    <s v="409958-20290-10052791-001308"/>
    <s v=""/>
    <x v="2"/>
    <s v="409958"/>
    <s v="20290"/>
    <x v="22"/>
    <s v="10052791"/>
    <s v="Lin,Bon-Soon"/>
    <s v="001308"/>
    <s v="VIS ASST PROF"/>
    <s v="ACS"/>
    <d v="2024-08-31T00:00:00"/>
  </r>
  <r>
    <s v="409958-20290-10102920-001506"/>
    <n v="1"/>
    <x v="1"/>
    <s v="409958"/>
    <s v="20290"/>
    <x v="22"/>
    <s v="10102920"/>
    <s v="Tao,Yan"/>
    <s v="001506"/>
    <s v="ASSOC IN __ -AY-1/9-GSHIP"/>
    <s v="ASN"/>
    <d v="2024-07-31T00:00:00"/>
  </r>
  <r>
    <s v="409958-20290-10515789-002300"/>
    <n v="1"/>
    <x v="1"/>
    <s v="409958"/>
    <s v="20290"/>
    <x v="22"/>
    <s v="10515789"/>
    <s v="Chen,Yunuo"/>
    <s v="002300"/>
    <s v="TEACHG FELLOW-GSHIP"/>
    <s v="A9A"/>
    <d v="2024-07-31T00:00:00"/>
  </r>
  <r>
    <s v="409964-20290-10045469-001550"/>
    <s v=""/>
    <x v="2"/>
    <s v="409964"/>
    <s v="20290"/>
    <x v="46"/>
    <s v="10045469"/>
    <s v="Yu,Tze Yeung Mathew"/>
    <s v="001550"/>
    <s v="LECT IN SUMMER SESSION"/>
    <s v="ACS"/>
    <d v="2024-07-31T00:00:00"/>
  </r>
  <r>
    <s v="409964-20290-10062067-001630"/>
    <s v=""/>
    <x v="2"/>
    <s v="409964"/>
    <s v="20290"/>
    <x v="46"/>
    <s v="10062067"/>
    <s v="Tung,Nathan C"/>
    <s v="001630"/>
    <s v="LECT-AY"/>
    <s v="REG"/>
    <d v="2024-08-05T00:00:00"/>
  </r>
  <r>
    <s v="409964-20290-10134683-002300"/>
    <n v="1"/>
    <x v="1"/>
    <s v="409964"/>
    <s v="20290"/>
    <x v="46"/>
    <s v="10134683"/>
    <s v="Lewis,Briley"/>
    <s v="002300"/>
    <s v="TEACHG FELLOW-GSHIP"/>
    <s v="ASN"/>
    <d v="2024-07-31T00:00:00"/>
  </r>
  <r>
    <s v="409964-20290-10169887-002300"/>
    <n v="1"/>
    <x v="1"/>
    <s v="409964"/>
    <s v="20290"/>
    <x v="46"/>
    <s v="10169887"/>
    <s v="Wilson,Tim J"/>
    <s v="002300"/>
    <s v="TEACHG FELLOW-GSHIP"/>
    <s v="ASN"/>
    <d v="2024-08-31T00:00:00"/>
  </r>
  <r>
    <s v="409964-20290-10445517-001506"/>
    <n v="1"/>
    <x v="1"/>
    <s v="409964"/>
    <s v="20290"/>
    <x v="46"/>
    <s v="10445517"/>
    <s v="Connick,Peter"/>
    <s v="001506"/>
    <s v="ASSOC IN __ -AY-1/9-GSHIP"/>
    <s v="ASN"/>
    <d v="2024-09-30T00:00:00"/>
  </r>
  <r>
    <s v="409964-20290-10457542-001506"/>
    <n v="1"/>
    <x v="1"/>
    <s v="409964"/>
    <s v="20290"/>
    <x v="46"/>
    <s v="10457542"/>
    <s v="Hou,Vince"/>
    <s v="001506"/>
    <s v="ASSOC IN __ -AY-1/9-GSHIP"/>
    <s v="ASN"/>
    <d v="2024-09-30T00:00:00"/>
  </r>
  <r>
    <s v="409964-20290-10458941-001506"/>
    <n v="1"/>
    <x v="1"/>
    <s v="409964"/>
    <s v="20290"/>
    <x v="46"/>
    <s v="10458941"/>
    <s v="Tycko,Jacob"/>
    <s v="001506"/>
    <s v="ASSOC IN __ -AY-1/9-GSHIP"/>
    <s v="ASN"/>
    <d v="2024-08-31T00:00:00"/>
  </r>
  <r>
    <s v="409964-20290-10505635-002300"/>
    <n v="1"/>
    <x v="1"/>
    <s v="409964"/>
    <s v="20290"/>
    <x v="46"/>
    <s v="10505635"/>
    <s v="Bharadwaj,Sriram Sekhar"/>
    <s v="002300"/>
    <s v="TEACHG FELLOW-GSHIP"/>
    <s v="ASN"/>
    <d v="2024-08-31T00:00:00"/>
  </r>
  <r>
    <s v="409964-20290-10511782-001506"/>
    <n v="1"/>
    <x v="1"/>
    <s v="409964"/>
    <s v="20290"/>
    <x v="46"/>
    <s v="10511782"/>
    <s v="Pandey,Rithwik"/>
    <s v="001506"/>
    <s v="ASSOC IN __ -AY-1/9-GSHIP"/>
    <s v="A9A"/>
    <d v="2024-08-31T00:00:00"/>
  </r>
  <r>
    <s v="409964-20290-10514464-001506"/>
    <n v="1"/>
    <x v="1"/>
    <s v="409964"/>
    <s v="20290"/>
    <x v="46"/>
    <s v="10514464"/>
    <s v="Loera,Jonathan Jesus"/>
    <s v="001506"/>
    <s v="ASSOC IN __ -AY-1/9-GSHIP"/>
    <s v="ASN"/>
    <d v="2024-07-31T00:00:00"/>
  </r>
  <r>
    <s v="409964-20290-10585468-002850"/>
    <n v="1"/>
    <x v="0"/>
    <s v="409964"/>
    <s v="20290"/>
    <x v="46"/>
    <s v="10585468"/>
    <s v="Foley,Jack E"/>
    <s v="002850"/>
    <s v="READER-GSHIP"/>
    <s v="REG"/>
    <d v="2024-09-30T00:00:00"/>
  </r>
  <r>
    <s v="409964-20290-10603782-001506"/>
    <n v="1"/>
    <x v="1"/>
    <s v="409964"/>
    <s v="20290"/>
    <x v="46"/>
    <s v="10603782"/>
    <s v="Miltner,Arthur"/>
    <s v="001506"/>
    <s v="ASSOC IN __ -AY-1/9-GSHIP"/>
    <s v="ASN"/>
    <d v="2024-07-31T00:00:00"/>
  </r>
  <r>
    <s v="409965-20290-10196831-002300"/>
    <n v="1"/>
    <x v="1"/>
    <s v="409965"/>
    <s v="20290"/>
    <x v="49"/>
    <s v="10196831"/>
    <s v="Thomsen,Kylie Morgan"/>
    <s v="002300"/>
    <s v="TEACHG FELLOW-GSHIP-SUMMER"/>
    <s v="ASN"/>
    <d v="2024-07-31T00:00:00"/>
  </r>
  <r>
    <s v="409965-20290-10257753-002300"/>
    <n v="1"/>
    <x v="1"/>
    <s v="409965"/>
    <s v="20290"/>
    <x v="49"/>
    <s v="10257753"/>
    <s v="Malik,Azeem Aziz"/>
    <s v="002300"/>
    <s v="TEACHG FELLOW-GSHIP-SUMMER"/>
    <s v="ASN"/>
    <d v="2024-07-31T00:00:00"/>
  </r>
  <r>
    <s v="409965-20290-10450325-002300"/>
    <n v="1"/>
    <x v="1"/>
    <s v="409965"/>
    <s v="20290"/>
    <x v="49"/>
    <s v="10450325"/>
    <s v="Nordhues,Emilie Elizabeth"/>
    <s v="002300"/>
    <s v="TEACHG FELLOW-GSHIP-SUMMER"/>
    <s v="ASN"/>
    <d v="2024-07-31T00:00:00"/>
  </r>
  <r>
    <s v="409965-20290-10502270-001506"/>
    <n v="1"/>
    <x v="1"/>
    <s v="409965"/>
    <s v="20290"/>
    <x v="49"/>
    <s v="10502270"/>
    <s v="Gates,Madison"/>
    <s v="001506"/>
    <s v="ASSOC IN-AY-1/9-GSHIP-SUMMER"/>
    <s v="ASN"/>
    <d v="2024-07-31T00:00:00"/>
  </r>
  <r>
    <s v="409965-20290-10515945-002300"/>
    <n v="1"/>
    <x v="1"/>
    <s v="409965"/>
    <s v="20290"/>
    <x v="49"/>
    <s v="10515945"/>
    <s v="Pirinjian,Lori"/>
    <s v="002300"/>
    <s v="TEACHG FELLOW-GSHIP-SUM-NONEX"/>
    <s v="ASN"/>
    <d v="2024-08-31T00:00:00"/>
  </r>
  <r>
    <s v="409965-20290-10538618-001506"/>
    <n v="1"/>
    <x v="1"/>
    <s v="409965"/>
    <s v="20290"/>
    <x v="49"/>
    <s v="10538618"/>
    <s v="Jarvis,Tyler Scott"/>
    <s v="001506"/>
    <s v="ASSOC IN-AY-1/9-GSHIP-SUMMER"/>
    <s v="ASN"/>
    <d v="2024-08-31T00:00:00"/>
  </r>
  <r>
    <s v="409966-20288-10559421-004938"/>
    <s v=""/>
    <x v="2"/>
    <s v="409966"/>
    <s v="20288"/>
    <x v="50"/>
    <s v="10559421"/>
    <s v="Ledbetter,Blake"/>
    <s v="004938"/>
    <s v="STDT PEER CNSLR - Summer"/>
    <s v="RFA"/>
    <d v="2024-08-31T00:00:00"/>
  </r>
  <r>
    <s v="409966-20288-10630643-004938"/>
    <s v=""/>
    <x v="2"/>
    <s v="409966"/>
    <s v="20288"/>
    <x v="50"/>
    <s v="10630643"/>
    <s v="Sharifi,Nicholas Heshi"/>
    <s v="004938"/>
    <s v="STDT PEER CNSLR - Summer GC"/>
    <s v="ASN"/>
    <d v="2024-08-31T00:00:00"/>
  </r>
  <r>
    <s v="409966-20288-10670244-004938"/>
    <s v=""/>
    <x v="2"/>
    <s v="409966"/>
    <s v="20288"/>
    <x v="50"/>
    <s v="10670244"/>
    <s v="Zamora,Nicholas"/>
    <s v="004938"/>
    <s v="STDT PEER CNSLR - Summer Inst"/>
    <s v="RFA"/>
    <d v="2024-08-31T00:00:00"/>
  </r>
  <r>
    <s v="409966-20288-10695464-004938"/>
    <s v=""/>
    <x v="2"/>
    <s v="409966"/>
    <s v="20288"/>
    <x v="50"/>
    <s v="10695464"/>
    <s v="Fattani,Zoya"/>
    <s v="004938"/>
    <s v="STDT PEER CNSLR - Summer CA"/>
    <s v="ASN"/>
    <d v="2024-08-31T00:00:00"/>
  </r>
  <r>
    <s v="409966-20288-10741772-004938"/>
    <s v=""/>
    <x v="2"/>
    <s v="409966"/>
    <s v="20288"/>
    <x v="50"/>
    <s v="10741772"/>
    <s v="Romanak,Mikala"/>
    <s v="004938"/>
    <s v="STDT PEER CNSLR - Summer"/>
    <s v="ASN"/>
    <d v="2024-08-31T00:00:00"/>
  </r>
  <r>
    <s v="409966-20288-10744495-004938"/>
    <s v=""/>
    <x v="2"/>
    <s v="409966"/>
    <s v="20288"/>
    <x v="50"/>
    <s v="10744495"/>
    <s v="Stephen,Chitty"/>
    <s v="004938"/>
    <s v="STDT PEER CNSLR - Summer"/>
    <s v="ASN"/>
    <d v="2024-08-31T00:00:00"/>
  </r>
  <r>
    <s v="409966-20288-10744628-004938"/>
    <s v=""/>
    <x v="2"/>
    <s v="409966"/>
    <s v="20288"/>
    <x v="50"/>
    <s v="10744628"/>
    <s v="Torriani,Isabella"/>
    <s v="004938"/>
    <s v="STDT PEER CNSLR - Summer KA"/>
    <s v="ASN"/>
    <d v="2024-08-31T00:00:00"/>
  </r>
  <r>
    <s v="409966-20290-10058587-001550"/>
    <s v=""/>
    <x v="2"/>
    <s v="409966"/>
    <s v="20290"/>
    <x v="50"/>
    <s v="10058587"/>
    <s v="Sherrer,Thomas A"/>
    <s v="001550"/>
    <s v="LECT IN SUMMER SESSION"/>
    <s v="9CS"/>
    <d v="2024-08-31T00:00:00"/>
  </r>
  <r>
    <s v="409966-20290-10515114-002850"/>
    <n v="1"/>
    <x v="0"/>
    <s v="409966"/>
    <s v="20290"/>
    <x v="50"/>
    <s v="10515114"/>
    <s v="Mirer,Michael Joseph Steven"/>
    <s v="002850"/>
    <s v="READER-GSHIP"/>
    <s v="REG"/>
    <d v="2024-10-31T00:00:00"/>
  </r>
  <r>
    <s v="409966-20290-10516786-001506"/>
    <n v="1"/>
    <x v="1"/>
    <s v="409966"/>
    <s v="20290"/>
    <x v="50"/>
    <s v="10516786"/>
    <s v="Courbe,Jacques Philip"/>
    <s v="001506"/>
    <s v="ASSOC IN __ SUMMER"/>
    <s v="ASN"/>
    <d v="2024-07-31T00:00:00"/>
  </r>
  <r>
    <s v="409966-20290-10518041-002300"/>
    <n v="1"/>
    <x v="1"/>
    <s v="409966"/>
    <s v="20290"/>
    <x v="50"/>
    <s v="10518041"/>
    <s v="Valenzuela,Nallely"/>
    <s v="002300"/>
    <s v="TEACHG FELLOW-GSHIP"/>
    <s v="ASN"/>
    <d v="2024-10-31T00:00:00"/>
  </r>
  <r>
    <s v="409966-20290-10600465-001506"/>
    <n v="1"/>
    <x v="1"/>
    <s v="409966"/>
    <s v="20290"/>
    <x v="50"/>
    <s v="10600465"/>
    <s v="Simoni,Evelyn"/>
    <s v="001506"/>
    <s v="ASSOC IN __ SUMMER"/>
    <s v="ASN"/>
    <d v="2024-08-31T00:00:00"/>
  </r>
  <r>
    <s v="409968-20290-10068646-001630"/>
    <s v=""/>
    <x v="2"/>
    <s v="409968"/>
    <s v="20290"/>
    <x v="51"/>
    <s v="10068646"/>
    <s v="Trott,Jeremy Michael"/>
    <s v="001630"/>
    <s v="LECT-AY"/>
    <s v="REG"/>
    <d v="2024-07-31T00:00:00"/>
  </r>
  <r>
    <s v="409968-20290-10091543-001550"/>
    <s v=""/>
    <x v="2"/>
    <s v="409968"/>
    <s v="20290"/>
    <x v="51"/>
    <s v="10091543"/>
    <s v="Cui,Lucy"/>
    <s v="001550"/>
    <s v="LECT IN SUMMER SESSION"/>
    <s v="ACS"/>
    <d v="2024-07-31T00:00:00"/>
  </r>
  <r>
    <s v="409945-20288-10506753-004919"/>
    <s v=""/>
    <x v="2"/>
    <s v="409945"/>
    <s v="20288"/>
    <x v="35"/>
    <s v="10506753"/>
    <s v="Gonzalez,Sonia Ines"/>
    <s v="004919"/>
    <s v="STDT 4"/>
    <s v="REG"/>
    <d v="2024-07-31T00:00:00"/>
  </r>
  <r>
    <s v="409945-20288-10689433-002310"/>
    <n v="1"/>
    <x v="1"/>
    <s v="409945"/>
    <s v="20288"/>
    <x v="35"/>
    <s v="10689433"/>
    <s v="Potter,Alvin"/>
    <s v="002310"/>
    <s v="TEACHG ASST-GSHIP"/>
    <s v="ASN"/>
    <d v="2024-07-31T00:00:00"/>
  </r>
  <r>
    <s v="409945-20288-10737855-002310"/>
    <n v="1"/>
    <x v="1"/>
    <s v="409945"/>
    <s v="20288"/>
    <x v="35"/>
    <s v="10737855"/>
    <s v="Aschieris,Elisabeth"/>
    <s v="002310"/>
    <s v="TEACHG ASST-GSHIP"/>
    <s v="ASN"/>
    <d v="2024-07-31T00:00:00"/>
  </r>
  <r>
    <s v="409945-20288-10744247-002310"/>
    <n v="1"/>
    <x v="1"/>
    <s v="409945"/>
    <s v="20288"/>
    <x v="35"/>
    <s v="10744247"/>
    <s v="Miller,Trent"/>
    <s v="002310"/>
    <s v="TEACHG ASST-GSHIP"/>
    <s v="ASN"/>
    <d v="2024-07-31T00:00:00"/>
  </r>
  <r>
    <s v="409945-20290-10579670-002310"/>
    <n v="1"/>
    <x v="1"/>
    <s v="409945"/>
    <s v="20290"/>
    <x v="35"/>
    <s v="10579670"/>
    <s v="Zhou,Tianli"/>
    <s v="002310"/>
    <s v="TEACHG ASST-GSHIP"/>
    <s v="A9A"/>
    <d v="2024-08-31T00:00:00"/>
  </r>
  <r>
    <s v="409945-20290-10744825-002310"/>
    <n v="1"/>
    <x v="1"/>
    <s v="409945"/>
    <s v="20290"/>
    <x v="35"/>
    <s v="10744825"/>
    <s v="Hunt,Ellie"/>
    <s v="002310"/>
    <s v="TEACHG ASST-GSHIP"/>
    <s v="ASN"/>
    <d v="2024-07-31T00:00:00"/>
  </r>
  <r>
    <s v="409947-20290-10060086-001550"/>
    <s v=""/>
    <x v="2"/>
    <s v="409947"/>
    <s v="20290"/>
    <x v="47"/>
    <s v="10060086"/>
    <s v="Deuel,Nathan A"/>
    <s v="001550"/>
    <s v="LECT IN SUMMER SESSION"/>
    <s v="ACS"/>
    <d v="2024-08-15T00:00:00"/>
  </r>
  <r>
    <s v="409947-20290-10062676-001550"/>
    <s v=""/>
    <x v="2"/>
    <s v="409947"/>
    <s v="20290"/>
    <x v="47"/>
    <s v="10062676"/>
    <s v="Popham,Shelby A"/>
    <s v="001550"/>
    <s v="LECT IN SUMMER SESSION"/>
    <s v="ACS"/>
    <d v="2024-08-31T00:00:00"/>
  </r>
  <r>
    <s v="409952-20290-10051034-001550"/>
    <s v=""/>
    <x v="2"/>
    <s v="409952"/>
    <s v="20290"/>
    <x v="39"/>
    <s v="10051034"/>
    <s v="Zeleny,Chien-Ling L"/>
    <s v="001550"/>
    <s v="LECT IN SUMMER SESSION"/>
    <s v="ACS"/>
    <d v="2024-07-31T00:00:00"/>
  </r>
  <r>
    <s v="409958-20290-10601261-001506"/>
    <n v="1"/>
    <x v="1"/>
    <s v="409958"/>
    <s v="20290"/>
    <x v="22"/>
    <s v="10601261"/>
    <s v="Baugher,Zachary Michael"/>
    <s v="001506"/>
    <s v="ASSOC IN __ -AY-1/9-GSHIP"/>
    <s v="ASN"/>
    <d v="2024-07-31T00:00:00"/>
  </r>
  <r>
    <s v="409958-20290-10605023-002850"/>
    <n v="1"/>
    <x v="0"/>
    <s v="409958"/>
    <s v="20290"/>
    <x v="22"/>
    <s v="10605023"/>
    <s v="Khambhati,Nakul"/>
    <s v="002850"/>
    <s v="READER-GSHIP"/>
    <s v="RG9"/>
    <d v="2024-07-31T00:00:00"/>
  </r>
  <r>
    <s v="409958-20290-10684347-002850"/>
    <n v="1"/>
    <x v="0"/>
    <s v="409958"/>
    <s v="20290"/>
    <x v="22"/>
    <s v="10684347"/>
    <s v="Liu,Jiayue"/>
    <s v="002850"/>
    <s v="READER-GSHIP"/>
    <s v="RG9"/>
    <d v="2024-09-28T00:00:00"/>
  </r>
  <r>
    <s v="409958-20290-10688447-002310"/>
    <n v="1"/>
    <x v="1"/>
    <s v="409958"/>
    <s v="20290"/>
    <x v="22"/>
    <s v="10688447"/>
    <s v="Goldman,Benjamin"/>
    <s v="002310"/>
    <s v="TEACHG ASST-GSHIP"/>
    <s v="ASN"/>
    <d v="2024-08-31T00:00:00"/>
  </r>
  <r>
    <s v="409958-20290-10688756-002310"/>
    <n v="1"/>
    <x v="1"/>
    <s v="409958"/>
    <s v="20290"/>
    <x v="22"/>
    <s v="10688756"/>
    <s v="Zheleznyak,Adam"/>
    <s v="002310"/>
    <s v="TEACHG ASST-GSHIP"/>
    <s v="ASN"/>
    <d v="2024-08-31T00:00:00"/>
  </r>
  <r>
    <s v="409959-20290-10043412-002850"/>
    <n v="1"/>
    <x v="0"/>
    <s v="409959"/>
    <s v="20290"/>
    <x v="42"/>
    <s v="10043412"/>
    <s v="Martin,Casey"/>
    <s v="002850"/>
    <s v="READER-GSHIP"/>
    <s v="REG"/>
    <d v="2024-07-31T00:00:00"/>
  </r>
  <r>
    <s v="409959-20290-10195039-001308"/>
    <s v=""/>
    <x v="2"/>
    <s v="409959"/>
    <s v="20290"/>
    <x v="42"/>
    <s v="10195039"/>
    <s v="Park,Jihyun"/>
    <s v="001308"/>
    <s v="VIS ASST PROF"/>
    <s v="ASN"/>
    <d v="2024-07-31T00:00:00"/>
  </r>
  <r>
    <s v="409960-20290-10262565-002300"/>
    <n v="1"/>
    <x v="1"/>
    <s v="409960"/>
    <s v="20290"/>
    <x v="43"/>
    <s v="10262565"/>
    <s v="Sindhu,Sahiba"/>
    <s v="002300"/>
    <s v="TEACHG FELLOW-GSHIP"/>
    <s v="ASN"/>
    <d v="2024-09-30T00:00:00"/>
  </r>
  <r>
    <s v="409960-20290-10263031-002300"/>
    <n v="1"/>
    <x v="1"/>
    <s v="409960"/>
    <s v="20290"/>
    <x v="43"/>
    <s v="10263031"/>
    <s v="Lee,Jung Suk"/>
    <s v="002300"/>
    <s v="TEACHG FELLOW-GSHIP"/>
    <s v="A9A"/>
    <d v="2024-09-30T00:00:00"/>
  </r>
  <r>
    <s v="409960-20290-10517484-001506"/>
    <n v="1"/>
    <x v="1"/>
    <s v="409960"/>
    <s v="20290"/>
    <x v="43"/>
    <s v="10517484"/>
    <s v="Lee,Seungtaek"/>
    <s v="001506"/>
    <s v="ASSOC IN __ -AY-1/9-GSHIP"/>
    <s v="A9A"/>
    <d v="2024-09-30T00:00:00"/>
  </r>
  <r>
    <s v="409962-20290-10048684-001550"/>
    <s v=""/>
    <x v="2"/>
    <s v="409962"/>
    <s v="20290"/>
    <x v="44"/>
    <s v="10048684"/>
    <s v="Cooper,Ronald Halgeth"/>
    <s v="001550"/>
    <s v="LECT IN SUMMER SESSION"/>
    <s v="ACS"/>
    <d v="2024-10-11T00:00:00"/>
  </r>
  <r>
    <s v="409963-20290-10646900-002310"/>
    <n v="1"/>
    <x v="1"/>
    <s v="409963"/>
    <s v="20290"/>
    <x v="45"/>
    <s v="10646900"/>
    <s v="Burris-Greene,Cameron Lamar"/>
    <s v="002310"/>
    <s v="TEACHG ASST-GSHIP-BFP Summer"/>
    <s v="ASN"/>
    <d v="2024-10-23T00:00:00"/>
  </r>
  <r>
    <s v="409964-20290-10063341-001550"/>
    <s v=""/>
    <x v="2"/>
    <s v="409964"/>
    <s v="20290"/>
    <x v="46"/>
    <s v="10063341"/>
    <s v="Waung,Ray"/>
    <s v="001550"/>
    <s v="LECT IN SUMMER SESSION"/>
    <s v="ACS"/>
    <d v="2024-07-31T00:00:00"/>
  </r>
  <r>
    <s v="409964-20290-10603596-001506"/>
    <n v="1"/>
    <x v="1"/>
    <s v="409964"/>
    <s v="20290"/>
    <x v="46"/>
    <s v="10603596"/>
    <s v="Anabi,Jacob"/>
    <s v="001506"/>
    <s v="ASSOC IN __ -AY-1/9-GSHIP"/>
    <s v="ASN"/>
    <d v="2024-08-31T00:00:00"/>
  </r>
  <r>
    <s v="409964-20290-10709121-002850"/>
    <n v="1"/>
    <x v="0"/>
    <s v="409964"/>
    <s v="20290"/>
    <x v="46"/>
    <s v="10709121"/>
    <s v="Chen,Xin"/>
    <s v="002850"/>
    <s v="READER-GSHIP"/>
    <s v="REG"/>
    <d v="2024-07-20T00:00:00"/>
  </r>
  <r>
    <s v="409965-20290-10062620-002300"/>
    <n v="1"/>
    <x v="1"/>
    <s v="409965"/>
    <s v="20290"/>
    <x v="49"/>
    <s v="10062620"/>
    <s v="Shaukat,Saad"/>
    <s v="002300"/>
    <s v="TEACHG FELLOW-GSHIP-SUMMER"/>
    <s v="A9A"/>
    <d v="2024-08-31T00:00:00"/>
  </r>
  <r>
    <s v="409965-20290-10257775-002300"/>
    <n v="1"/>
    <x v="1"/>
    <s v="409965"/>
    <s v="20290"/>
    <x v="49"/>
    <s v="10257775"/>
    <s v="Elliff,Bryan Aaron"/>
    <s v="002300"/>
    <s v="TEACHG FELLOW-GSHIP-SUMMER"/>
    <s v="ASN"/>
    <d v="2024-07-31T00:00:00"/>
  </r>
  <r>
    <s v="409965-20290-10513754-002300"/>
    <n v="1"/>
    <x v="1"/>
    <s v="409965"/>
    <s v="20290"/>
    <x v="49"/>
    <s v="10513754"/>
    <s v="Bairamian,Nora"/>
    <s v="002300"/>
    <s v="TEACHG FELLOW-GSHIP-SUMMER"/>
    <s v="ASN"/>
    <d v="2024-08-31T00:00:00"/>
  </r>
  <r>
    <s v="409965-20290-10585307-001506"/>
    <n v="1"/>
    <x v="1"/>
    <s v="409965"/>
    <s v="20290"/>
    <x v="49"/>
    <s v="10585307"/>
    <s v="Friedland,Ethan"/>
    <s v="001506"/>
    <s v="ASSOC IN-AY-1/9-GSHIP-SUMMER"/>
    <s v="ASN"/>
    <d v="2024-08-31T00:00:00"/>
  </r>
  <r>
    <s v="409965-20290-10685933-002310"/>
    <n v="1"/>
    <x v="1"/>
    <s v="409965"/>
    <s v="20290"/>
    <x v="49"/>
    <s v="10685933"/>
    <s v="Stewart-Bernard,Michael"/>
    <s v="002310"/>
    <s v="TEACHG ASST-GSHIP-SUMMER"/>
    <s v="ASN"/>
    <d v="2024-07-31T00:00:00"/>
  </r>
  <r>
    <s v="409966-20288-10042480-001550"/>
    <s v=""/>
    <x v="2"/>
    <s v="409966"/>
    <s v="20288"/>
    <x v="50"/>
    <s v="10042480"/>
    <s v="De La Vega,Izul M"/>
    <s v="001550"/>
    <s v="LECT IN SUMMER SESSION"/>
    <s v="ASN"/>
    <d v="2024-08-31T00:00:00"/>
  </r>
  <r>
    <s v="409966-20288-10744633-004922"/>
    <s v=""/>
    <x v="2"/>
    <s v="409966"/>
    <s v="20288"/>
    <x v="50"/>
    <s v="10744633"/>
    <s v="Adib,Rod"/>
    <s v="004922"/>
    <s v="STDT 1"/>
    <s v="RFA"/>
    <d v="2024-10-17T00:00:00"/>
  </r>
  <r>
    <s v="409966-20290-10457708-002300"/>
    <n v="1"/>
    <x v="1"/>
    <s v="409966"/>
    <s v="20290"/>
    <x v="50"/>
    <s v="10457708"/>
    <s v="Ferrer,Joshua M"/>
    <s v="002300"/>
    <s v="TEACHG FELLOW-Summer Non"/>
    <s v="ASN"/>
    <d v="2024-08-31T00:00:00"/>
  </r>
  <r>
    <s v="409968-20290-10056811-001208"/>
    <s v=""/>
    <x v="2"/>
    <s v="409968"/>
    <s v="20290"/>
    <x v="51"/>
    <s v="10056811"/>
    <s v="Frederick,David A"/>
    <s v="001208"/>
    <s v="VIS ASSOC PROF"/>
    <s v="ASN"/>
    <d v="2024-08-31T00:00:00"/>
  </r>
  <r>
    <s v="409968-20290-10069699-001550"/>
    <s v=""/>
    <x v="2"/>
    <s v="409968"/>
    <s v="20290"/>
    <x v="51"/>
    <s v="10069699"/>
    <s v="Lamparelli,Alexander"/>
    <s v="001550"/>
    <s v="LECT IN SUMMER SESSION"/>
    <s v="ACS"/>
    <d v="2024-08-31T00:00:00"/>
  </r>
  <r>
    <s v="409968-20290-10133350-002300"/>
    <n v="1"/>
    <x v="1"/>
    <s v="409968"/>
    <s v="20290"/>
    <x v="51"/>
    <s v="10133350"/>
    <s v="Sipen,Gabrielle Fay"/>
    <s v="002300"/>
    <s v="TEACHG FELLOW-GSHIP"/>
    <s v="ASN"/>
    <d v="2024-07-31T00:00:00"/>
  </r>
  <r>
    <s v="409968-20290-10265749-001506"/>
    <n v="1"/>
    <x v="1"/>
    <s v="409968"/>
    <s v="20290"/>
    <x v="51"/>
    <s v="10265749"/>
    <s v="Phillips,Austin"/>
    <s v="001506"/>
    <s v="ASSOC IN __ -AY-1/9-GSHIP"/>
    <s v="ASN"/>
    <d v="2024-07-31T00:00:00"/>
  </r>
  <r>
    <s v="409968-20290-10269951-002300"/>
    <n v="1"/>
    <x v="1"/>
    <s v="409968"/>
    <s v="20290"/>
    <x v="51"/>
    <s v="10269951"/>
    <s v="Strickland,Lucas Marshall"/>
    <s v="002300"/>
    <s v="TEACHG FELLOW-GSHIP"/>
    <s v="ASN"/>
    <d v="2024-08-31T00:00:00"/>
  </r>
  <r>
    <s v="409968-20290-10270105-002300"/>
    <n v="1"/>
    <x v="1"/>
    <s v="409968"/>
    <s v="20290"/>
    <x v="51"/>
    <s v="10270105"/>
    <s v="Dolbier,Stephanie"/>
    <s v="002300"/>
    <s v="TEACHG FELLOW-GSHIP"/>
    <s v="ASN"/>
    <d v="2024-08-31T00:00:00"/>
  </r>
  <r>
    <s v="409968-20290-10458790-002300"/>
    <n v="1"/>
    <x v="1"/>
    <s v="409968"/>
    <s v="20290"/>
    <x v="51"/>
    <s v="10458790"/>
    <s v="Martinez,Emily Louise"/>
    <s v="002300"/>
    <s v="TEACHG FELLOW-GSHIP"/>
    <s v="ASN"/>
    <d v="2024-07-31T00:00:00"/>
  </r>
  <r>
    <s v="409968-20290-10556215-001506"/>
    <n v="1"/>
    <x v="1"/>
    <s v="409968"/>
    <s v="20290"/>
    <x v="51"/>
    <s v="10556215"/>
    <s v="Kirkman,Cyrus Fletcher"/>
    <s v="001506"/>
    <s v="ASSOC IN __ -AY-1/9-GSHIP"/>
    <s v="ASN"/>
    <d v="2024-08-31T00:00:00"/>
  </r>
  <r>
    <s v="409968-20290-10634564-001506"/>
    <n v="1"/>
    <x v="1"/>
    <s v="409968"/>
    <s v="20290"/>
    <x v="51"/>
    <s v="10634564"/>
    <s v="Ozimac,Kayley Marie"/>
    <s v="001506"/>
    <s v="ASSOC IN __ -AY-1/9-GSHIP"/>
    <s v="ASN"/>
    <d v="2024-07-31T00:00:00"/>
  </r>
  <r>
    <s v="409969-20290-10053541-001100"/>
    <s v=""/>
    <x v="2"/>
    <s v="409969"/>
    <s v="20290"/>
    <x v="52"/>
    <s v="10053541"/>
    <s v="Kavehpour,Hossein"/>
    <s v="001100"/>
    <s v="PROF-AY"/>
    <s v="ACS"/>
    <d v="2024-07-31T00:00:00"/>
  </r>
  <r>
    <s v="409969-20290-10693110-001506"/>
    <n v="1"/>
    <x v="1"/>
    <s v="409969"/>
    <s v="20290"/>
    <x v="52"/>
    <s v="10693110"/>
    <s v="Fan,Yaoyu"/>
    <s v="001506"/>
    <s v="ASSOC IN __ -AY-1/9-GSHIP"/>
    <s v="ASN"/>
    <d v="2024-07-31T00:00:00"/>
  </r>
  <r>
    <s v="409970-20288-10632204-002310"/>
    <n v="1"/>
    <x v="1"/>
    <s v="409970"/>
    <s v="20288"/>
    <x v="53"/>
    <s v="10632204"/>
    <s v="Ibrahim-Watkins,Zanobia Rachel"/>
    <s v="002310"/>
    <s v="TEACHG ASST-GSHIP"/>
    <s v="ASN"/>
    <d v="2024-07-31T00:00:00"/>
  </r>
  <r>
    <s v="409970-20288-10708746-002861"/>
    <n v="1"/>
    <x v="3"/>
    <s v="409970"/>
    <s v="20288"/>
    <x v="53"/>
    <s v="10708746"/>
    <s v="Hause,Max"/>
    <s v="002861"/>
    <s v="TUT-NON GSHIP"/>
    <s v="REG"/>
    <d v="2024-08-31T00:00:00"/>
  </r>
  <r>
    <s v="409970-20288-10714688-002861"/>
    <n v="1"/>
    <x v="3"/>
    <s v="409970"/>
    <s v="20288"/>
    <x v="53"/>
    <s v="10714688"/>
    <s v="Ives,Camille"/>
    <s v="002861"/>
    <s v="TUT-NON GSHIP"/>
    <s v="OTP"/>
    <d v="2024-08-31T00:00:00"/>
  </r>
  <r>
    <s v="409970-20288-10732707-002861"/>
    <n v="1"/>
    <x v="3"/>
    <s v="409970"/>
    <s v="20288"/>
    <x v="53"/>
    <s v="10732707"/>
    <s v="Mao,Yufei"/>
    <s v="002861"/>
    <s v="TUT-NON GSHIP"/>
    <s v="REG"/>
    <d v="2024-07-31T00:00:00"/>
  </r>
  <r>
    <s v="409970-20288-10732965-002861"/>
    <n v="1"/>
    <x v="3"/>
    <s v="409970"/>
    <s v="20288"/>
    <x v="53"/>
    <s v="10732965"/>
    <s v="Yan,Zimo"/>
    <s v="002861"/>
    <s v="TUT-NON GSHIP"/>
    <s v="REG"/>
    <d v="2024-07-20T00:00:00"/>
  </r>
  <r>
    <s v="409970-20288-10735206-002861"/>
    <n v="1"/>
    <x v="3"/>
    <s v="409970"/>
    <s v="20288"/>
    <x v="53"/>
    <s v="10735206"/>
    <s v="Carretero,Miguel Angel"/>
    <s v="002861"/>
    <s v="TUT-NON GSHIP"/>
    <s v="REG"/>
    <d v="2024-07-20T00:00:00"/>
  </r>
  <r>
    <s v="409970-20288-10743853-002861"/>
    <n v="1"/>
    <x v="3"/>
    <s v="409970"/>
    <s v="20288"/>
    <x v="53"/>
    <s v="10743853"/>
    <s v="Casillas Saenz,Adrian"/>
    <s v="002861"/>
    <s v="TUT-NON GSHIP"/>
    <s v="REG"/>
    <d v="2024-08-31T00:00:00"/>
  </r>
  <r>
    <s v="409970-20288-10744383-002861"/>
    <n v="1"/>
    <x v="3"/>
    <s v="409970"/>
    <s v="20288"/>
    <x v="53"/>
    <s v="10744383"/>
    <s v="Jennings,Isabel"/>
    <s v="002861"/>
    <s v="TUT-NON GSHIP"/>
    <s v="REG"/>
    <d v="2024-07-31T00:00:00"/>
  </r>
  <r>
    <s v="409970-20288-10745777-002861"/>
    <n v="1"/>
    <x v="3"/>
    <s v="409970"/>
    <s v="20288"/>
    <x v="53"/>
    <s v="10745777"/>
    <s v="Vuong,Jennifer"/>
    <s v="002861"/>
    <s v="TUT-NON GSHIP"/>
    <s v="REG"/>
    <d v="2024-08-31T00:00:00"/>
  </r>
  <r>
    <s v="409945-20288-10264478-007396"/>
    <s v=""/>
    <x v="2"/>
    <s v="409945"/>
    <s v="20288"/>
    <x v="35"/>
    <s v="10264478"/>
    <s v="Romero Sosa,Christopher Nathaniel"/>
    <s v="007396"/>
    <s v="PROJECT POLICY ANL 1"/>
    <s v="REG"/>
    <d v="2024-08-13T00:00:00"/>
  </r>
  <r>
    <s v="409945-20288-10577827-007396"/>
    <s v=""/>
    <x v="2"/>
    <s v="409945"/>
    <s v="20288"/>
    <x v="35"/>
    <s v="10577827"/>
    <s v="Zietlow,Iris"/>
    <s v="007396"/>
    <s v="PROJECT POLICY ANL 1"/>
    <s v="REG"/>
    <d v="2024-09-30T00:00:00"/>
  </r>
  <r>
    <s v="409945-20288-10718419-001550"/>
    <s v=""/>
    <x v="2"/>
    <s v="409945"/>
    <s v="20288"/>
    <x v="35"/>
    <s v="10718419"/>
    <s v="Goffin,David"/>
    <s v="001550"/>
    <s v="LECT IN SUMMER SESSION"/>
    <s v="ACS"/>
    <d v="2024-08-31T00:00:00"/>
  </r>
  <r>
    <s v="409945-20290-10138189-002300"/>
    <n v="1"/>
    <x v="1"/>
    <s v="409945"/>
    <s v="20290"/>
    <x v="35"/>
    <s v="10138189"/>
    <s v="Spagnola,Nicole Antonia"/>
    <s v="002300"/>
    <s v="TEACHG FELLOW-GSHIP"/>
    <s v="ASN"/>
    <d v="2024-08-31T00:00:00"/>
  </r>
  <r>
    <s v="409945-20290-10508948-001506"/>
    <n v="1"/>
    <x v="1"/>
    <s v="409945"/>
    <s v="20290"/>
    <x v="35"/>
    <s v="10508948"/>
    <s v="Varnado,Scott"/>
    <s v="001506"/>
    <s v="ASSOC IN __ -AY-1/9-GSHIP"/>
    <s v="ASN"/>
    <d v="2024-07-31T00:00:00"/>
  </r>
  <r>
    <s v="409945-20290-10531311-002310"/>
    <n v="1"/>
    <x v="1"/>
    <s v="409945"/>
    <s v="20290"/>
    <x v="35"/>
    <s v="10531311"/>
    <s v="Ibrahim,Jessy"/>
    <s v="002310"/>
    <s v="TEACHG ASST-GSHIP"/>
    <s v="ASN"/>
    <d v="2024-08-31T00:00:00"/>
  </r>
  <r>
    <s v="409945-20290-10575627-001550"/>
    <s v=""/>
    <x v="2"/>
    <s v="409945"/>
    <s v="20290"/>
    <x v="35"/>
    <s v="10575627"/>
    <s v="Berry,David"/>
    <s v="001550"/>
    <s v="LECT IN SUMMER SESSION"/>
    <s v="ACS"/>
    <d v="2024-07-31T00:00:00"/>
  </r>
  <r>
    <s v="409612-20290-10455339-002300"/>
    <n v="1"/>
    <x v="1"/>
    <s v="409612"/>
    <s v="20290"/>
    <x v="3"/>
    <s v="10455339"/>
    <s v="Miller,Jodie B"/>
    <s v="002300"/>
    <s v="TEACHG FELLOW-GSHIP"/>
    <s v="ASN"/>
    <d v="2024-07-31T00:00:00"/>
  </r>
  <r>
    <s v="409968-20290-10448051-001506"/>
    <n v="1"/>
    <x v="1"/>
    <s v="409968"/>
    <s v="20290"/>
    <x v="51"/>
    <s v="10448051"/>
    <s v="MacNaughton,Gabrielle A"/>
    <s v="001506"/>
    <s v="ASSOC IN __ -AY-1/9-GSHIP"/>
    <s v="ASN"/>
    <d v="2024-07-31T00:00:00"/>
  </r>
  <r>
    <s v="409968-20290-10537587-001506"/>
    <n v="1"/>
    <x v="1"/>
    <s v="409968"/>
    <s v="20290"/>
    <x v="51"/>
    <s v="10537587"/>
    <s v="Burgos-Calvillo,Rocio"/>
    <s v="001506"/>
    <s v="ASSOC IN __ -AY-1/9-GSHIP"/>
    <s v="ASN"/>
    <d v="2024-08-31T00:00:00"/>
  </r>
  <r>
    <s v="409968-20290-10537619-001506"/>
    <n v="1"/>
    <x v="1"/>
    <s v="409968"/>
    <s v="20290"/>
    <x v="51"/>
    <s v="10537619"/>
    <s v="Woller,Michael Phillip"/>
    <s v="001506"/>
    <s v="ASSOC IN __ -AY-1/9-GSHIP"/>
    <s v="ASN"/>
    <d v="2024-07-31T00:00:00"/>
  </r>
  <r>
    <s v="409968-20290-10556467-001506"/>
    <n v="1"/>
    <x v="1"/>
    <s v="409968"/>
    <s v="20290"/>
    <x v="51"/>
    <s v="10556467"/>
    <s v="Martir Luna,Gustavo Antonio"/>
    <s v="001506"/>
    <s v="ASSOC IN __ -AY-1/9-GSHIP"/>
    <s v="ASN"/>
    <d v="2024-08-31T00:00:00"/>
  </r>
  <r>
    <s v="409969-20290-10040682-001550"/>
    <s v=""/>
    <x v="2"/>
    <s v="409969"/>
    <s v="20290"/>
    <x v="52"/>
    <s v="10040682"/>
    <s v="Kim,Dennis"/>
    <s v="001550"/>
    <s v="LECT IN SUMMER SESSION"/>
    <s v="ACS"/>
    <d v="2024-07-31T00:00:00"/>
  </r>
  <r>
    <s v="409969-20290-10465012-001506"/>
    <n v="1"/>
    <x v="1"/>
    <s v="409969"/>
    <s v="20290"/>
    <x v="52"/>
    <s v="10465012"/>
    <s v="Reyes,Mia-Sara Shannon"/>
    <s v="001506"/>
    <s v="ASSOC IN __ -AY-1/9-GSHIP"/>
    <s v="ASN"/>
    <d v="2024-10-15T00:00:00"/>
  </r>
  <r>
    <s v="409970-20288-10562437-002310"/>
    <n v="1"/>
    <x v="1"/>
    <s v="409970"/>
    <s v="20288"/>
    <x v="53"/>
    <s v="10562437"/>
    <s v="Zhang,Yuhui"/>
    <s v="002310"/>
    <s v="TEACHG ASST-GSHIP"/>
    <s v="A9A"/>
    <d v="2024-07-31T00:00:00"/>
  </r>
  <r>
    <s v="409970-20288-10671584-002861"/>
    <n v="1"/>
    <x v="3"/>
    <s v="409970"/>
    <s v="20288"/>
    <x v="53"/>
    <s v="10671584"/>
    <s v="Archer,Katharine Anne"/>
    <s v="002861"/>
    <s v="TUT-NON GSHIP"/>
    <s v="REG"/>
    <d v="2024-07-20T00:00:00"/>
  </r>
  <r>
    <s v="409970-20288-10744380-002861"/>
    <n v="1"/>
    <x v="3"/>
    <s v="409970"/>
    <s v="20288"/>
    <x v="53"/>
    <s v="10744380"/>
    <s v="Chung,Jonathan"/>
    <s v="002861"/>
    <s v="TUT-NON GSHIP"/>
    <s v="REG"/>
    <d v="2024-08-03T00:00:00"/>
  </r>
  <r>
    <s v="409970-20290-10224332-001506"/>
    <n v="1"/>
    <x v="1"/>
    <s v="409970"/>
    <s v="20290"/>
    <x v="53"/>
    <s v="10224332"/>
    <s v="Martinez,David Pedro"/>
    <s v="001506"/>
    <s v="ASSOC IN __ -AY-1/9-GSHIP"/>
    <s v="ASN"/>
    <d v="2024-07-31T00:00:00"/>
  </r>
  <r>
    <s v="409971-20290-10200103-001550"/>
    <s v=""/>
    <x v="2"/>
    <s v="409971"/>
    <s v="20290"/>
    <x v="54"/>
    <s v="10200103"/>
    <s v="Sexton,Jason S"/>
    <s v="001550"/>
    <s v="LECT IN SUMMER SESSION"/>
    <s v="ACS"/>
    <d v="2024-07-31T00:00:00"/>
  </r>
  <r>
    <s v="409971-20290-10450652-002850"/>
    <n v="1"/>
    <x v="0"/>
    <s v="409971"/>
    <s v="20290"/>
    <x v="54"/>
    <s v="10450652"/>
    <s v="Abel,Charlotte"/>
    <s v="002850"/>
    <s v="READER-GSHIP"/>
    <s v="REG"/>
    <d v="2024-08-03T00:00:00"/>
  </r>
  <r>
    <s v="409957-20290-10340793-001550"/>
    <s v=""/>
    <x v="2"/>
    <s v="409957"/>
    <s v="20290"/>
    <x v="41"/>
    <s v="10340793"/>
    <s v="Marfino,Jennifer"/>
    <s v="001550"/>
    <s v="LECT IN SUMMER SESSION"/>
    <s v="ACS"/>
    <d v="2024-07-31T00:00:00"/>
  </r>
  <r>
    <s v="409957-20290-10516741-001506"/>
    <n v="1"/>
    <x v="1"/>
    <s v="409957"/>
    <s v="20290"/>
    <x v="41"/>
    <s v="10516741"/>
    <s v="Siah,Jian-Leat"/>
    <s v="001506"/>
    <s v="ASSOC IN __ -AY-1/9-GSHIP"/>
    <s v="A9A"/>
    <d v="2024-08-31T00:00:00"/>
  </r>
  <r>
    <s v="409957-20290-10551446-001506"/>
    <n v="1"/>
    <x v="1"/>
    <s v="409957"/>
    <s v="20290"/>
    <x v="41"/>
    <s v="10551446"/>
    <s v="Cabrera Sanchez,Marisabel"/>
    <s v="001506"/>
    <s v="ASSOC IN __ -AY-1/9-GSHIP"/>
    <s v="ASN"/>
    <d v="2024-08-31T00:00:00"/>
  </r>
  <r>
    <s v="409957-20290-10709100-002310"/>
    <n v="1"/>
    <x v="1"/>
    <s v="409957"/>
    <s v="20290"/>
    <x v="41"/>
    <s v="10709100"/>
    <s v="Abbas,Abeer Ali A"/>
    <s v="002310"/>
    <s v="TEACHG ASST-GSHIP"/>
    <s v="ASN"/>
    <d v="2024-08-31T00:00:00"/>
  </r>
  <r>
    <s v="409958-20290-10054401-003278"/>
    <s v=""/>
    <x v="2"/>
    <s v="409958"/>
    <s v="20290"/>
    <x v="22"/>
    <s v="10054401"/>
    <s v="Greene,Mary Paige"/>
    <s v="003278"/>
    <s v="ASST ADJ PROF-AY"/>
    <s v="ACS"/>
    <d v="2024-07-31T00:00:00"/>
  </r>
  <r>
    <s v="409958-20290-10165304-001506"/>
    <n v="1"/>
    <x v="1"/>
    <s v="409958"/>
    <s v="20290"/>
    <x v="22"/>
    <s v="10165304"/>
    <s v="Johnson,Reid C"/>
    <s v="001506"/>
    <s v="ASSOC IN __ -AY-1/9-GSHIP"/>
    <s v="ASN"/>
    <d v="2024-08-31T00:00:00"/>
  </r>
  <r>
    <s v="409958-20290-10516004-001506"/>
    <n v="1"/>
    <x v="1"/>
    <s v="409958"/>
    <s v="20290"/>
    <x v="22"/>
    <s v="10516004"/>
    <s v="Shevchenko,Olha"/>
    <s v="001506"/>
    <s v="ASSOC IN __ -AY-1/9-GSHIP"/>
    <s v="ASN"/>
    <d v="2024-07-31T00:00:00"/>
  </r>
  <r>
    <s v="409958-20290-10516014-002300"/>
    <n v="1"/>
    <x v="1"/>
    <s v="409958"/>
    <s v="20290"/>
    <x v="22"/>
    <s v="10516014"/>
    <s v="Lim,Zi Li"/>
    <s v="002300"/>
    <s v="TEACHG FELLOW-GSHIP"/>
    <s v="A9A"/>
    <d v="2024-07-31T00:00:00"/>
  </r>
  <r>
    <s v="409958-20290-10516066-001506"/>
    <n v="1"/>
    <x v="1"/>
    <s v="409958"/>
    <s v="20290"/>
    <x v="22"/>
    <s v="10516066"/>
    <s v="Arbon,Ryan Dale"/>
    <s v="001506"/>
    <s v="ASSOC IN __ -AY-1/9-GSHIP"/>
    <s v="ASN"/>
    <d v="2024-08-31T00:00:00"/>
  </r>
  <r>
    <s v="409958-20290-10516295-001506"/>
    <n v="1"/>
    <x v="1"/>
    <s v="409958"/>
    <s v="20290"/>
    <x v="22"/>
    <s v="10516295"/>
    <s v="Swenberg,Jacob Hunter"/>
    <s v="001506"/>
    <s v="ASSOC IN __ -AY-1/9-GSHIP"/>
    <s v="ASN"/>
    <d v="2024-07-31T00:00:00"/>
  </r>
  <r>
    <s v="409958-20290-10592913-003278"/>
    <s v=""/>
    <x v="2"/>
    <s v="409958"/>
    <s v="20290"/>
    <x v="22"/>
    <s v="10592913"/>
    <s v="Wu,Jeremy Sheung Him"/>
    <s v="003278"/>
    <s v="ASST ADJ PROF-AY"/>
    <s v="ACS"/>
    <d v="2024-07-31T00:00:00"/>
  </r>
  <r>
    <s v="409958-20290-10665122-003278"/>
    <s v=""/>
    <x v="2"/>
    <s v="409958"/>
    <s v="20290"/>
    <x v="22"/>
    <s v="10665122"/>
    <s v="Liao,Chunyang"/>
    <s v="003278"/>
    <s v="ASST ADJ PROF-AY"/>
    <s v="ACS"/>
    <d v="2024-07-31T00:00:00"/>
  </r>
  <r>
    <s v="409958-20290-10684511-002850"/>
    <n v="1"/>
    <x v="0"/>
    <s v="409958"/>
    <s v="20290"/>
    <x v="22"/>
    <s v="10684511"/>
    <s v="Zhou,Zheng"/>
    <s v="002850"/>
    <s v="READER-GSHIP"/>
    <s v="RG9"/>
    <d v="2024-07-20T00:00:00"/>
  </r>
  <r>
    <s v="409958-20290-10688678-002310"/>
    <n v="1"/>
    <x v="1"/>
    <s v="409958"/>
    <s v="20290"/>
    <x v="22"/>
    <s v="10688678"/>
    <s v="Zender,Mia"/>
    <s v="002310"/>
    <s v="TEACHG ASST-GSHIP"/>
    <s v="ASN"/>
    <d v="2024-07-31T00:00:00"/>
  </r>
  <r>
    <s v="409958-20290-10704647-002850"/>
    <n v="1"/>
    <x v="0"/>
    <s v="409958"/>
    <s v="20290"/>
    <x v="22"/>
    <s v="10704647"/>
    <s v="Ortega,Natalia Ines"/>
    <s v="002850"/>
    <s v="READER-GSHIP"/>
    <s v="REG"/>
    <d v="2024-07-31T00:00:00"/>
  </r>
  <r>
    <s v="409958-20290-10704676-002850"/>
    <n v="1"/>
    <x v="0"/>
    <s v="409958"/>
    <s v="20290"/>
    <x v="22"/>
    <s v="10704676"/>
    <s v="Luu,Alvin Dang"/>
    <s v="002850"/>
    <s v="READER-GSHIP"/>
    <s v="REG"/>
    <d v="2024-07-31T00:00:00"/>
  </r>
  <r>
    <s v="409959-20290-10187469-001208"/>
    <s v=""/>
    <x v="2"/>
    <s v="409959"/>
    <s v="20290"/>
    <x v="42"/>
    <s v="10187469"/>
    <s v="Chiu,Hsin-fu"/>
    <s v="001208"/>
    <s v="VIS ASSOC PROF"/>
    <s v="ASN"/>
    <d v="2024-08-31T00:00:00"/>
  </r>
  <r>
    <s v="409959-20290-10491196-001550"/>
    <s v=""/>
    <x v="2"/>
    <s v="409959"/>
    <s v="20290"/>
    <x v="42"/>
    <s v="10491196"/>
    <s v="Lee,Jinhee"/>
    <s v="001550"/>
    <s v="LECT IN SUMMER SESSION"/>
    <s v="ACS"/>
    <d v="2024-07-31T00:00:00"/>
  </r>
  <r>
    <s v="409959-20290-10574985-001308"/>
    <s v=""/>
    <x v="2"/>
    <s v="409959"/>
    <s v="20290"/>
    <x v="42"/>
    <s v="10574985"/>
    <s v="Levin,Qiuli"/>
    <s v="001308"/>
    <s v="VIS ASST PROF"/>
    <s v="ASN"/>
    <d v="2024-07-31T00:00:00"/>
  </r>
  <r>
    <s v="409960-20290-10044964-002300"/>
    <n v="1"/>
    <x v="1"/>
    <s v="409960"/>
    <s v="20290"/>
    <x v="43"/>
    <s v="10044964"/>
    <s v="Beach,Sarah Elizabeth"/>
    <s v="002300"/>
    <s v="TEACHG FELLOW-GSHIP"/>
    <s v="ASN"/>
    <d v="2024-09-30T00:00:00"/>
  </r>
  <r>
    <s v="409960-20290-10562280-001506"/>
    <n v="1"/>
    <x v="1"/>
    <s v="409960"/>
    <s v="20290"/>
    <x v="43"/>
    <s v="10562280"/>
    <s v="Minor,Courtney F"/>
    <s v="001506"/>
    <s v="ASSOC IN __ -AY-1/9-GSHIP"/>
    <s v="ASN"/>
    <d v="2024-07-31T00:00:00"/>
  </r>
  <r>
    <s v="409963-20290-10138010-002310"/>
    <n v="1"/>
    <x v="1"/>
    <s v="409963"/>
    <s v="20290"/>
    <x v="45"/>
    <s v="10138010"/>
    <s v="Fobbs,Jordan Isiah"/>
    <s v="002310"/>
    <s v="Summer TEACHG ASST-GSHIP"/>
    <s v="ASN"/>
    <d v="2024-07-31T00:00:00"/>
  </r>
  <r>
    <s v="409970-20290-10058153-001550"/>
    <s v=""/>
    <x v="2"/>
    <s v="409970"/>
    <s v="20290"/>
    <x v="53"/>
    <s v="10058153"/>
    <s v="Grimm,Schaffer"/>
    <s v="001550"/>
    <s v="LECT IN SUMMER SESSION"/>
    <s v="ACS"/>
    <d v="2024-08-31T00:00:00"/>
  </r>
  <r>
    <s v="409970-20290-10682317-002310"/>
    <n v="1"/>
    <x v="1"/>
    <s v="409970"/>
    <s v="20290"/>
    <x v="53"/>
    <s v="10682317"/>
    <s v="Bialo,Sarah Mina"/>
    <s v="002310"/>
    <s v="TEACHG ASST-GSHIP"/>
    <s v="ASN"/>
    <d v="2024-07-31T00:00:00"/>
  </r>
  <r>
    <s v="409971-20290-10067202-001550"/>
    <s v=""/>
    <x v="2"/>
    <s v="409971"/>
    <s v="20290"/>
    <x v="54"/>
    <s v="10067202"/>
    <s v="Yeritsian,Gary"/>
    <s v="001550"/>
    <s v="LECT IN SUMMER SESSION"/>
    <s v="ACS"/>
    <d v="2024-08-31T00:00:00"/>
  </r>
  <r>
    <s v="409971-20290-10449892-002850"/>
    <n v="1"/>
    <x v="0"/>
    <s v="409971"/>
    <s v="20290"/>
    <x v="54"/>
    <s v="10449892"/>
    <s v="Ghaddar,Sima"/>
    <s v="002850"/>
    <s v="READER-GSHIP"/>
    <s v="REG"/>
    <d v="2024-10-12T00:00:00"/>
  </r>
  <r>
    <s v="409971-20290-10496710-002850"/>
    <n v="1"/>
    <x v="0"/>
    <s v="409971"/>
    <s v="20290"/>
    <x v="54"/>
    <s v="10496710"/>
    <s v="Reilly,Caroline Virginia"/>
    <s v="002850"/>
    <s v="READER-GSHIP"/>
    <s v="REG"/>
    <d v="2024-08-31T00:00:00"/>
  </r>
  <r>
    <s v="409971-20290-10591602-002850"/>
    <n v="1"/>
    <x v="0"/>
    <s v="409971"/>
    <s v="20290"/>
    <x v="54"/>
    <s v="10591602"/>
    <s v="Ceperich,Riley"/>
    <s v="002850"/>
    <s v="READER-GSHIP"/>
    <s v="REG"/>
    <d v="2024-09-30T00:00:00"/>
  </r>
  <r>
    <s v="409971-20290-10598808-002850"/>
    <n v="1"/>
    <x v="0"/>
    <s v="409971"/>
    <s v="20290"/>
    <x v="54"/>
    <s v="10598808"/>
    <s v="Feng,Acton"/>
    <s v="002850"/>
    <s v="READER-GSHIP"/>
    <s v="RG9"/>
    <d v="2024-08-31T00:00:00"/>
  </r>
  <r>
    <s v="409971-20290-10637850-002850"/>
    <n v="1"/>
    <x v="0"/>
    <s v="409971"/>
    <s v="20290"/>
    <x v="54"/>
    <s v="10637850"/>
    <s v="Martin,Annetta L"/>
    <s v="002850"/>
    <s v="READER-GSHIP"/>
    <s v="REG"/>
    <d v="2024-09-30T00:00:00"/>
  </r>
  <r>
    <s v="409971-20290-10662545-002850"/>
    <n v="1"/>
    <x v="0"/>
    <s v="409971"/>
    <s v="20290"/>
    <x v="54"/>
    <s v="10662545"/>
    <s v="Zahir,Mona"/>
    <s v="002850"/>
    <s v="READER-GSHIP"/>
    <s v="REG"/>
    <d v="2024-10-31T00:00:00"/>
  </r>
  <r>
    <s v="409972-20290-10175956-002310"/>
    <n v="1"/>
    <x v="1"/>
    <s v="409972"/>
    <s v="20290"/>
    <x v="55"/>
    <s v="10175956"/>
    <s v="Cruz,Gabriela"/>
    <s v="002310"/>
    <s v="TEACHG ASST-GSHIP"/>
    <s v="ASN"/>
    <d v="2024-08-31T00:00:00"/>
  </r>
  <r>
    <s v="409972-20290-10459645-002300"/>
    <n v="1"/>
    <x v="1"/>
    <s v="409972"/>
    <s v="20290"/>
    <x v="55"/>
    <s v="10459645"/>
    <s v="Hernandez,Yesenia Y"/>
    <s v="002300"/>
    <s v="TEACHG FELLOW-GSHIP"/>
    <s v="ASN"/>
    <d v="2024-07-31T00:00:00"/>
  </r>
  <r>
    <s v="409973-20290-10643487-002850"/>
    <n v="1"/>
    <x v="0"/>
    <s v="409973"/>
    <s v="20290"/>
    <x v="56"/>
    <s v="10643487"/>
    <s v="Chin,Kaella Marie"/>
    <s v="002850"/>
    <s v="READER-GSHIP"/>
    <s v="REG"/>
    <d v="2024-07-31T00:00:00"/>
  </r>
  <r>
    <s v="409973-20290-10686857-002310"/>
    <n v="1"/>
    <x v="1"/>
    <s v="409973"/>
    <s v="20290"/>
    <x v="56"/>
    <s v="10686857"/>
    <s v="Wong,Connie"/>
    <s v="002310"/>
    <s v="TEACHG ASST-GSHIP"/>
    <s v="ASN"/>
    <d v="2024-07-31T00:00:00"/>
  </r>
  <r>
    <s v="409975-20290-10041236-001550"/>
    <s v=""/>
    <x v="2"/>
    <s v="409975"/>
    <s v="20290"/>
    <x v="57"/>
    <s v="10041236"/>
    <s v="Guerra,Lauren F"/>
    <s v="001550"/>
    <s v="LECT IN SUMMER SESSION"/>
    <s v="ACN"/>
    <d v="2024-07-31T00:00:00"/>
  </r>
  <r>
    <s v="409975-20290-10045555-002300"/>
    <n v="1"/>
    <x v="1"/>
    <s v="409975"/>
    <s v="20290"/>
    <x v="57"/>
    <s v="10045555"/>
    <s v="Salazar Gonzalez,Carla"/>
    <s v="002300"/>
    <s v="TEACHG FELLOW-GSHIP"/>
    <s v="ASN"/>
    <d v="2024-07-31T00:00:00"/>
  </r>
  <r>
    <s v="409975-20290-10045713-002300"/>
    <n v="1"/>
    <x v="1"/>
    <s v="409975"/>
    <s v="20290"/>
    <x v="57"/>
    <s v="10045713"/>
    <s v="Duran,Christian"/>
    <s v="002300"/>
    <s v="TEACHG FELLOW-GSHIP"/>
    <s v="ASN"/>
    <d v="2024-07-31T00:00:00"/>
  </r>
  <r>
    <s v="409975-20290-10055785-001550"/>
    <s v=""/>
    <x v="2"/>
    <s v="409975"/>
    <s v="20290"/>
    <x v="57"/>
    <s v="10055785"/>
    <s v="Andalon,Richard"/>
    <s v="001550"/>
    <s v="LECT IN SUMMER SESSION"/>
    <s v="ACS"/>
    <d v="2024-08-31T00:00:00"/>
  </r>
  <r>
    <s v="409975-20290-10062014-002300"/>
    <n v="1"/>
    <x v="1"/>
    <s v="409975"/>
    <s v="20290"/>
    <x v="57"/>
    <s v="10062014"/>
    <s v="Hernandez-Toledo,Briceida"/>
    <s v="002300"/>
    <s v="TEACHG FELLOW-GSHIP"/>
    <s v="ASN"/>
    <d v="2024-07-31T00:00:00"/>
  </r>
  <r>
    <s v="409975-20290-10449960-001506"/>
    <n v="1"/>
    <x v="1"/>
    <s v="409975"/>
    <s v="20290"/>
    <x v="57"/>
    <s v="10449960"/>
    <s v="Damacio,Brian"/>
    <s v="001506"/>
    <s v="ASSOC IN __ -AY-1/9-GSHIP"/>
    <s v="ASN"/>
    <d v="2024-07-31T00:00:00"/>
  </r>
  <r>
    <s v="409976-20290-10041215-002300"/>
    <n v="1"/>
    <x v="1"/>
    <s v="409976"/>
    <s v="20290"/>
    <x v="58"/>
    <s v="10041215"/>
    <s v="Doughty,Evan Michael"/>
    <s v="002300"/>
    <s v="TEACHG FELLOW-GSHIP"/>
    <s v="ASN"/>
    <d v="2024-08-31T00:00:00"/>
  </r>
  <r>
    <s v="409977-20288-10523677-004921"/>
    <s v=""/>
    <x v="2"/>
    <s v="409977"/>
    <s v="20288"/>
    <x v="5"/>
    <s v="10523677"/>
    <s v="Llamas,Andrea IIdali"/>
    <s v="004921"/>
    <s v="STDT 2"/>
    <s v="NSD"/>
    <d v="2024-08-03T00:00:00"/>
  </r>
  <r>
    <s v="409977-20288-10539349-004922"/>
    <s v=""/>
    <x v="2"/>
    <s v="409977"/>
    <s v="20288"/>
    <x v="5"/>
    <s v="10539349"/>
    <s v="Mirabal,Sofia"/>
    <s v="004922"/>
    <s v="STDT 1"/>
    <s v="REG"/>
    <d v="2024-08-03T00:00:00"/>
  </r>
  <r>
    <s v="409977-20288-10569592-004922"/>
    <s v=""/>
    <x v="2"/>
    <s v="409977"/>
    <s v="20288"/>
    <x v="5"/>
    <s v="10569592"/>
    <s v="Hogue,Anne Elise"/>
    <s v="004922"/>
    <s v="STDT 1"/>
    <s v="NSD"/>
    <d v="2024-07-31T00:00:00"/>
  </r>
  <r>
    <s v="409957-20290-10059434-001550"/>
    <s v=""/>
    <x v="2"/>
    <s v="409957"/>
    <s v="20290"/>
    <x v="41"/>
    <s v="10059434"/>
    <s v="Lewis,Benjamin"/>
    <s v="001550"/>
    <s v="LECT IN SUMMER SESSION"/>
    <s v="ACS"/>
    <d v="2024-07-31T00:00:00"/>
  </r>
  <r>
    <s v="409957-20290-10259437-002300"/>
    <n v="1"/>
    <x v="1"/>
    <s v="409957"/>
    <s v="20290"/>
    <x v="41"/>
    <s v="10259437"/>
    <s v="Lunardi,Valentina"/>
    <s v="002300"/>
    <s v="TEACHG FELLOW-GSHIP"/>
    <s v="ASN"/>
    <d v="2024-07-31T00:00:00"/>
  </r>
  <r>
    <s v="409957-20290-10656017-001550"/>
    <s v=""/>
    <x v="2"/>
    <s v="409957"/>
    <s v="20290"/>
    <x v="41"/>
    <s v="10656017"/>
    <s v="Khorsandi,Shmuel"/>
    <s v="001550"/>
    <s v="LECT IN SUMMER SESSION"/>
    <s v="ACS"/>
    <d v="2024-07-31T00:00:00"/>
  </r>
  <r>
    <s v="409957-20290-10682104-002310"/>
    <n v="1"/>
    <x v="1"/>
    <s v="409957"/>
    <s v="20290"/>
    <x v="41"/>
    <s v="10682104"/>
    <s v="Erickson,Joel"/>
    <s v="002310"/>
    <s v="TEACHG ASST-GSHIP"/>
    <s v="ASN"/>
    <d v="2024-08-31T00:00:00"/>
  </r>
  <r>
    <s v="409958-20290-10046580-003278"/>
    <s v=""/>
    <x v="2"/>
    <s v="409958"/>
    <s v="20290"/>
    <x v="22"/>
    <s v="10046580"/>
    <s v="Keranen,Jukka Petri Mikael"/>
    <s v="003278"/>
    <s v="ASST ADJ PROF-AY"/>
    <s v="ACS"/>
    <d v="2024-07-31T00:00:00"/>
  </r>
  <r>
    <s v="409958-20290-10461676-001506"/>
    <n v="1"/>
    <x v="1"/>
    <s v="409958"/>
    <s v="20290"/>
    <x v="22"/>
    <s v="10461676"/>
    <s v="Oda,Tomoki"/>
    <s v="001506"/>
    <s v="ASSOC IN __ -AY-1/9-GSHIP"/>
    <s v="A9A"/>
    <d v="2024-07-31T00:00:00"/>
  </r>
  <r>
    <s v="409958-20290-10515929-001506"/>
    <n v="1"/>
    <x v="1"/>
    <s v="409958"/>
    <s v="20290"/>
    <x v="22"/>
    <s v="10515929"/>
    <s v="Rui,Daniel Kae Cheung"/>
    <s v="001506"/>
    <s v="ASSOC IN __ -AY-1/9-GSHIP"/>
    <s v="ASN"/>
    <d v="2024-08-31T00:00:00"/>
  </r>
  <r>
    <s v="409958-20290-10516142-002300"/>
    <n v="1"/>
    <x v="1"/>
    <s v="409958"/>
    <s v="20290"/>
    <x v="22"/>
    <s v="10516142"/>
    <s v="Hu,Nicholas"/>
    <s v="002300"/>
    <s v="TEACHG FELLOW-GSHIP"/>
    <s v="A7A"/>
    <d v="2024-08-31T00:00:00"/>
  </r>
  <r>
    <s v="409958-20290-10540526-003278"/>
    <s v=""/>
    <x v="2"/>
    <s v="409958"/>
    <s v="20290"/>
    <x v="22"/>
    <s v="10540526"/>
    <s v="Gurdogan,Hubeyb Usame"/>
    <s v="003278"/>
    <s v="ASST ADJ PROF-AY"/>
    <s v="ACS"/>
    <d v="2024-07-31T00:00:00"/>
  </r>
  <r>
    <s v="409958-20290-10601182-001506"/>
    <n v="1"/>
    <x v="1"/>
    <s v="409958"/>
    <s v="20290"/>
    <x v="22"/>
    <s v="10601182"/>
    <s v="Malkov,Stepan"/>
    <s v="001506"/>
    <s v="ASSOC IN __ -AY-1/9-GSHIP"/>
    <s v="ASN"/>
    <d v="2024-07-31T00:00:00"/>
  </r>
  <r>
    <s v="409958-20290-10666456-003278"/>
    <s v=""/>
    <x v="2"/>
    <s v="409958"/>
    <s v="20290"/>
    <x v="22"/>
    <s v="10666456"/>
    <s v="Farolfi,Giulio"/>
    <s v="003278"/>
    <s v="ASST ADJ PROF-AY"/>
    <s v="ACS"/>
    <d v="2024-07-31T00:00:00"/>
  </r>
  <r>
    <s v="409958-20290-10687188-002850"/>
    <n v="1"/>
    <x v="0"/>
    <s v="409958"/>
    <s v="20290"/>
    <x v="22"/>
    <s v="10687188"/>
    <s v="Guo,Qianyu"/>
    <s v="002850"/>
    <s v="READER-GSHIP"/>
    <s v="REG"/>
    <d v="2024-09-30T00:00:00"/>
  </r>
  <r>
    <s v="409960-20290-10644028-002310"/>
    <n v="1"/>
    <x v="1"/>
    <s v="409960"/>
    <s v="20290"/>
    <x v="43"/>
    <s v="10644028"/>
    <s v="Brillon,Akacia"/>
    <s v="002310"/>
    <s v="TEACHG ASST-GSHIP"/>
    <s v="ASN"/>
    <d v="2024-09-30T00:00:00"/>
  </r>
  <r>
    <s v="409962-20290-10056011-001550"/>
    <s v=""/>
    <x v="2"/>
    <s v="409962"/>
    <s v="20290"/>
    <x v="44"/>
    <s v="10056011"/>
    <s v="Esdin,Joseph"/>
    <s v="001550"/>
    <s v="LECT IN SUMMER SESSION"/>
    <s v="ACS"/>
    <d v="2024-07-31T00:00:00"/>
  </r>
  <r>
    <s v="409962-20290-10125204-002850"/>
    <n v="1"/>
    <x v="0"/>
    <s v="409962"/>
    <s v="20290"/>
    <x v="44"/>
    <s v="10125204"/>
    <s v="Cely,Ingrid Carolina"/>
    <s v="002850"/>
    <s v="READER-GSHIP"/>
    <s v="REG"/>
    <d v="2024-08-31T00:00:00"/>
  </r>
  <r>
    <s v="409962-20290-10662426-002310"/>
    <n v="1"/>
    <x v="1"/>
    <s v="409962"/>
    <s v="20290"/>
    <x v="44"/>
    <s v="10662426"/>
    <s v="Alga-Sheriff,Jackson"/>
    <s v="002310"/>
    <s v="TEACHG ASST-GSHIP"/>
    <s v="REG"/>
    <d v="2024-07-31T00:00:00"/>
  </r>
  <r>
    <s v="409971-20290-10741368-002850"/>
    <n v="1"/>
    <x v="0"/>
    <s v="409971"/>
    <s v="20290"/>
    <x v="54"/>
    <s v="10741368"/>
    <s v="Liao,Madison"/>
    <s v="002850"/>
    <s v="READER-GSHIP"/>
    <s v="REG"/>
    <d v="2024-07-20T00:00:00"/>
  </r>
  <r>
    <s v="409971-20290-10744374-002310"/>
    <n v="1"/>
    <x v="1"/>
    <s v="409971"/>
    <s v="20290"/>
    <x v="54"/>
    <s v="10744374"/>
    <s v="Robbins,Samuel"/>
    <s v="002310"/>
    <s v="TEACHG ASST-GSHIP"/>
    <s v="ASN"/>
    <d v="2024-08-31T00:00:00"/>
  </r>
  <r>
    <s v="409972-20290-10067572-001550"/>
    <s v=""/>
    <x v="2"/>
    <s v="409972"/>
    <s v="20290"/>
    <x v="55"/>
    <s v="10067572"/>
    <s v="Espinal,Juliana"/>
    <s v="001550"/>
    <s v="LECT IN SUMMER SESSION"/>
    <s v="ACS"/>
    <d v="2024-08-31T00:00:00"/>
  </r>
  <r>
    <s v="409972-20290-10510870-002300"/>
    <n v="1"/>
    <x v="1"/>
    <s v="409972"/>
    <s v="20290"/>
    <x v="55"/>
    <s v="10510870"/>
    <s v="Carvalho,Icaro"/>
    <s v="002300"/>
    <s v="TEACHG FELLOW-GSHIP"/>
    <s v="A9A"/>
    <d v="2024-07-31T00:00:00"/>
  </r>
  <r>
    <s v="409972-20290-10527878-002300"/>
    <n v="1"/>
    <x v="1"/>
    <s v="409972"/>
    <s v="20290"/>
    <x v="55"/>
    <s v="10527878"/>
    <s v="Cuevas-Collante,Pedro Sebastian"/>
    <s v="002300"/>
    <s v="TEACHG FELLOW-GSHIP"/>
    <s v="ASN"/>
    <d v="2024-08-31T00:00:00"/>
  </r>
  <r>
    <s v="409974-20290-10593569-002510"/>
    <n v="1"/>
    <x v="3"/>
    <s v="409974"/>
    <s v="20290"/>
    <x v="59"/>
    <s v="10593569"/>
    <s v="Garcia,Yulia"/>
    <s v="002510"/>
    <s v="TUT-NON STDNT"/>
    <s v="OTS"/>
    <d v="2024-08-15T00:00:00"/>
  </r>
  <r>
    <s v="409975-20290-10043500-002300"/>
    <n v="1"/>
    <x v="1"/>
    <s v="409975"/>
    <s v="20290"/>
    <x v="57"/>
    <s v="10043500"/>
    <s v="Gomez,Gabriela Rodriguez"/>
    <s v="002300"/>
    <s v="TEACHG FELLOW-GSHIP"/>
    <s v="ASN"/>
    <d v="2024-09-30T00:00:00"/>
  </r>
  <r>
    <s v="409975-20290-10047024-001550"/>
    <s v=""/>
    <x v="2"/>
    <s v="409975"/>
    <s v="20290"/>
    <x v="57"/>
    <s v="10047024"/>
    <s v="Espino,Virginia"/>
    <s v="001550"/>
    <s v="LECT IN SUMMER SESSION"/>
    <s v="ACS"/>
    <d v="2024-08-31T00:00:00"/>
  </r>
  <r>
    <s v="409975-20290-10069896-001550"/>
    <s v=""/>
    <x v="2"/>
    <s v="409975"/>
    <s v="20290"/>
    <x v="57"/>
    <s v="10069896"/>
    <s v="Verches,Richard L"/>
    <s v="001550"/>
    <s v="LECT IN SUMMER SESSION"/>
    <s v="ACS"/>
    <d v="2024-08-31T00:00:00"/>
  </r>
  <r>
    <s v="409976-20290-10059138-001550"/>
    <s v=""/>
    <x v="2"/>
    <s v="409976"/>
    <s v="20290"/>
    <x v="58"/>
    <s v="10059138"/>
    <s v="Gorlitsky,Leryn"/>
    <s v="001550"/>
    <s v="LECT IN SUMMER SESSION"/>
    <s v="ACS"/>
    <d v="2024-07-31T00:00:00"/>
  </r>
  <r>
    <s v="409976-20290-10133215-002300"/>
    <n v="1"/>
    <x v="1"/>
    <s v="409976"/>
    <s v="20290"/>
    <x v="58"/>
    <s v="10133215"/>
    <s v="Zweng,Regina Caeli"/>
    <s v="002300"/>
    <s v="TEACHG FELLOW-GSHIP"/>
    <s v="ASN"/>
    <d v="2024-07-31T00:00:00"/>
  </r>
  <r>
    <s v="409976-20290-10584736-001506"/>
    <n v="1"/>
    <x v="1"/>
    <s v="409976"/>
    <s v="20290"/>
    <x v="58"/>
    <s v="10584736"/>
    <s v="Hickman Haynes,Lenessa M"/>
    <s v="001506"/>
    <s v="ASSOC IN __ -AY-1/9-GSHIP"/>
    <s v="ASN"/>
    <d v="2024-09-30T00:00:00"/>
  </r>
  <r>
    <s v="409976-20290-10688327-002310"/>
    <n v="1"/>
    <x v="1"/>
    <s v="409976"/>
    <s v="20290"/>
    <x v="58"/>
    <s v="10688327"/>
    <s v="Mazmanian,Alin"/>
    <s v="002310"/>
    <s v="TEACHG ASST-GSHIP"/>
    <s v="ASN"/>
    <d v="2024-07-31T00:00:00"/>
  </r>
  <r>
    <s v="409977-20288-10593939-004922"/>
    <s v=""/>
    <x v="2"/>
    <s v="409977"/>
    <s v="20288"/>
    <x v="5"/>
    <s v="10593939"/>
    <s v="Willis,Camille Yvonne"/>
    <s v="004922"/>
    <s v="STDT 1"/>
    <s v="NSD"/>
    <d v="2024-08-03T00:00:00"/>
  </r>
  <r>
    <s v="409977-20288-10604943-004921"/>
    <s v=""/>
    <x v="2"/>
    <s v="409977"/>
    <s v="20288"/>
    <x v="5"/>
    <s v="10604943"/>
    <s v="Rego,Daria"/>
    <s v="004921"/>
    <s v="STDT 2"/>
    <s v="ESD"/>
    <d v="2024-08-03T00:00:00"/>
  </r>
  <r>
    <s v="409977-20288-10605016-004921"/>
    <s v=""/>
    <x v="2"/>
    <s v="409977"/>
    <s v="20288"/>
    <x v="5"/>
    <s v="10605016"/>
    <s v="Mesfin,Beza"/>
    <s v="004921"/>
    <s v="STDT 2"/>
    <s v="NSD"/>
    <d v="2024-08-31T00:00:00"/>
  </r>
  <r>
    <s v="409977-20288-10638737-004922"/>
    <s v=""/>
    <x v="2"/>
    <s v="409977"/>
    <s v="20288"/>
    <x v="5"/>
    <s v="10638737"/>
    <s v="Felder,Jordan Anne"/>
    <s v="004922"/>
    <s v="STDT 1"/>
    <s v="NSD"/>
    <d v="2024-08-03T00:00:00"/>
  </r>
  <r>
    <s v="409977-20288-10643819-004921"/>
    <s v=""/>
    <x v="2"/>
    <s v="409977"/>
    <s v="20288"/>
    <x v="5"/>
    <s v="10643819"/>
    <s v="Leggett,Michael A"/>
    <s v="004921"/>
    <s v="STDT 2"/>
    <s v="ESD"/>
    <d v="2024-08-31T00:00:00"/>
  </r>
  <r>
    <s v="409977-20288-10643819-004922"/>
    <s v=""/>
    <x v="2"/>
    <s v="409977"/>
    <s v="20288"/>
    <x v="5"/>
    <s v="10643819"/>
    <s v="Leggett,Michael A"/>
    <s v="004922"/>
    <s v="STDT 1"/>
    <s v="NSD"/>
    <d v="2024-07-31T00:00:00"/>
  </r>
  <r>
    <s v="409977-20288-10660921-004922"/>
    <s v=""/>
    <x v="2"/>
    <s v="409977"/>
    <s v="20288"/>
    <x v="5"/>
    <s v="10660921"/>
    <s v="Gupta,Shimona"/>
    <s v="004922"/>
    <s v="STDT 1"/>
    <s v="NSD"/>
    <d v="2024-07-31T00:00:00"/>
  </r>
  <r>
    <s v="409963-20290-10338806-001506"/>
    <n v="1"/>
    <x v="1"/>
    <s v="409963"/>
    <s v="20290"/>
    <x v="45"/>
    <s v="10338806"/>
    <s v="Tesfai,Merhawi Gebremedhin"/>
    <s v="001506"/>
    <s v="SummeASSOC IN __ -AY-1/9-GSHIP"/>
    <s v="ASN"/>
    <d v="2024-07-31T00:00:00"/>
  </r>
  <r>
    <s v="409964-20290-10108155-002300"/>
    <n v="1"/>
    <x v="1"/>
    <s v="409964"/>
    <s v="20290"/>
    <x v="46"/>
    <s v="10108155"/>
    <s v="Carmona,Javier"/>
    <s v="002300"/>
    <s v="TEACHG FELLOW-GSHIP"/>
    <s v="ASN"/>
    <d v="2024-07-31T00:00:00"/>
  </r>
  <r>
    <s v="409964-20290-10295919-002310"/>
    <n v="1"/>
    <x v="1"/>
    <s v="409964"/>
    <s v="20290"/>
    <x v="46"/>
    <s v="10295919"/>
    <s v="Green,J"/>
    <s v="002310"/>
    <s v="TEACHG ASST-GSHIP"/>
    <s v="ASN"/>
    <d v="2024-09-30T00:00:00"/>
  </r>
  <r>
    <s v="409964-20290-10331203-002300"/>
    <n v="1"/>
    <x v="1"/>
    <s v="409964"/>
    <s v="20290"/>
    <x v="46"/>
    <s v="10331203"/>
    <s v="Wang,Yunbo"/>
    <s v="002300"/>
    <s v="TEACHG FELLOW-GSHIP"/>
    <s v="A9A"/>
    <d v="2024-07-31T00:00:00"/>
  </r>
  <r>
    <s v="409964-20290-10438445-001506"/>
    <n v="1"/>
    <x v="1"/>
    <s v="409964"/>
    <s v="20290"/>
    <x v="46"/>
    <s v="10438445"/>
    <s v="Czajka,Alexander Michael"/>
    <s v="001506"/>
    <s v="ASSOC IN __ -AY-1/9-GSHIP"/>
    <s v="ASN"/>
    <d v="2024-09-30T00:00:00"/>
  </r>
  <r>
    <s v="409964-20290-10454996-002300"/>
    <n v="1"/>
    <x v="1"/>
    <s v="409964"/>
    <s v="20290"/>
    <x v="46"/>
    <s v="10454996"/>
    <s v="Lu,Yifan"/>
    <s v="002300"/>
    <s v="TEACHG FELLOW-GSHIP"/>
    <s v="A9A"/>
    <d v="2024-07-31T00:00:00"/>
  </r>
  <r>
    <s v="409964-20290-10470121-001550"/>
    <s v=""/>
    <x v="2"/>
    <s v="409964"/>
    <s v="20290"/>
    <x v="46"/>
    <s v="10470121"/>
    <s v="Toderi,Martin Alejandro"/>
    <s v="001550"/>
    <s v="LECT IN SUMMER SESSION"/>
    <s v="ACS"/>
    <d v="2024-08-31T00:00:00"/>
  </r>
  <r>
    <s v="409964-20290-10511742-001506"/>
    <n v="1"/>
    <x v="1"/>
    <s v="409964"/>
    <s v="20290"/>
    <x v="46"/>
    <s v="10511742"/>
    <s v="Jha,Siddharth"/>
    <s v="001506"/>
    <s v="ASSOC IN __ -AY-1/9-GSHIP"/>
    <s v="A9A"/>
    <d v="2024-07-31T00:00:00"/>
  </r>
  <r>
    <s v="409964-20290-10603206-001506"/>
    <n v="1"/>
    <x v="1"/>
    <s v="409964"/>
    <s v="20290"/>
    <x v="46"/>
    <s v="10603206"/>
    <s v="Munoz-Hernandez,Gabriela"/>
    <s v="001506"/>
    <s v="ASSOC IN __ -AY-1/9-GSHIP"/>
    <s v="ASN"/>
    <d v="2024-07-31T00:00:00"/>
  </r>
  <r>
    <s v="409964-20290-10727113-002850"/>
    <n v="1"/>
    <x v="0"/>
    <s v="409964"/>
    <s v="20290"/>
    <x v="46"/>
    <s v="10727113"/>
    <s v="Kuo,Pho"/>
    <s v="002850"/>
    <s v="READER-GSHIP"/>
    <s v="REG"/>
    <d v="2024-08-31T00:00:00"/>
  </r>
  <r>
    <s v="409965-20290-10040546-002300"/>
    <n v="1"/>
    <x v="1"/>
    <s v="409965"/>
    <s v="20290"/>
    <x v="49"/>
    <s v="10040546"/>
    <s v="Love,Marilyn E"/>
    <s v="002300"/>
    <s v="TEACHG FELLOW-GSHIP-SUMMER"/>
    <s v="ASN"/>
    <d v="2024-07-31T00:00:00"/>
  </r>
  <r>
    <s v="409965-20290-10042451-002300"/>
    <n v="1"/>
    <x v="1"/>
    <s v="409965"/>
    <s v="20290"/>
    <x v="49"/>
    <s v="10042451"/>
    <s v="Newman,Jeffrey Patrick"/>
    <s v="002300"/>
    <s v="TEACHG FELLOW-GSHIP-SUMMER"/>
    <s v="ASN"/>
    <d v="2024-07-31T00:00:00"/>
  </r>
  <r>
    <s v="409965-20290-10046016-001550"/>
    <s v=""/>
    <x v="2"/>
    <s v="409965"/>
    <s v="20290"/>
    <x v="49"/>
    <s v="10046016"/>
    <s v="Shahat,Amr Khalaf Hamed"/>
    <s v="001550"/>
    <s v="LECT IN SUMMER SESSION"/>
    <s v="ACS"/>
    <d v="2024-09-30T00:00:00"/>
  </r>
  <r>
    <s v="409965-20290-10068153-002300"/>
    <n v="1"/>
    <x v="1"/>
    <s v="409965"/>
    <s v="20290"/>
    <x v="49"/>
    <s v="10068153"/>
    <s v="Garrett,Timothy Buford"/>
    <s v="002300"/>
    <s v="TEACHG FELLOW-GSHIP-SUMMER"/>
    <s v="ASN"/>
    <d v="2024-07-31T00:00:00"/>
  </r>
  <r>
    <s v="409965-20290-10135211-001506"/>
    <n v="1"/>
    <x v="1"/>
    <s v="409965"/>
    <s v="20290"/>
    <x v="49"/>
    <s v="10135211"/>
    <s v="Ershadi,Julie Zahra"/>
    <s v="001506"/>
    <s v="ASSOC IN-AY-1/9-GSHIP-SUMMER"/>
    <s v="ASN"/>
    <d v="2024-07-31T00:00:00"/>
  </r>
  <r>
    <s v="409965-20290-10198697-002300"/>
    <n v="1"/>
    <x v="1"/>
    <s v="409965"/>
    <s v="20290"/>
    <x v="49"/>
    <s v="10198697"/>
    <s v="Tichindelean,Matei Traian"/>
    <s v="002300"/>
    <s v="TEACHG FELLOW-GSHIP-SUMMER"/>
    <s v="ASN"/>
    <d v="2024-08-31T00:00:00"/>
  </r>
  <r>
    <s v="409965-20290-10494564-001550"/>
    <s v=""/>
    <x v="2"/>
    <s v="409965"/>
    <s v="20290"/>
    <x v="49"/>
    <s v="10494564"/>
    <s v="Birnbaum,Sariel Haim"/>
    <s v="001550"/>
    <s v="LECT IN SUMMER SESSION"/>
    <s v="ACS"/>
    <d v="2024-07-31T00:00:00"/>
  </r>
  <r>
    <s v="409965-20290-10577149-001506"/>
    <n v="1"/>
    <x v="1"/>
    <s v="409965"/>
    <s v="20290"/>
    <x v="49"/>
    <s v="10577149"/>
    <s v="McCoskey,Allison Nicole"/>
    <s v="001506"/>
    <s v="ASSOC IN-AY-1/9-GSHIP-SUMMER"/>
    <s v="ASN"/>
    <d v="2024-07-31T00:00:00"/>
  </r>
  <r>
    <s v="409965-20290-10586054-001506"/>
    <n v="1"/>
    <x v="1"/>
    <s v="409965"/>
    <s v="20290"/>
    <x v="49"/>
    <s v="10586054"/>
    <s v="Chebahtah,Adam"/>
    <s v="001506"/>
    <s v="ASSOC IN-AY-1/9-GSHIP-SUMMER"/>
    <s v="ASN"/>
    <d v="2024-08-31T00:00:00"/>
  </r>
  <r>
    <s v="409965-20290-10661030-002310"/>
    <n v="1"/>
    <x v="1"/>
    <s v="409965"/>
    <s v="20290"/>
    <x v="49"/>
    <s v="10661030"/>
    <s v="Youngstrom,Alexander"/>
    <s v="002310"/>
    <s v="TEACHG ASST-GSHIP-SUMMER"/>
    <s v="ASN"/>
    <d v="2024-08-31T00:00:00"/>
  </r>
  <r>
    <s v="409966-20288-10510141-004938"/>
    <s v=""/>
    <x v="2"/>
    <s v="409966"/>
    <s v="20288"/>
    <x v="50"/>
    <s v="10510141"/>
    <s v="Almaraz Villanueva,Omar"/>
    <s v="004938"/>
    <s v="STDT PEER CNSLR - Summer M Ree"/>
    <s v="RFA"/>
    <d v="2024-08-31T00:00:00"/>
  </r>
  <r>
    <s v="409966-20288-10637837-004938"/>
    <s v=""/>
    <x v="2"/>
    <s v="409966"/>
    <s v="20288"/>
    <x v="50"/>
    <s v="10637837"/>
    <s v="Horta,Kyara A"/>
    <s v="004938"/>
    <s v="STDT PEER CNSLR - Summer C. B."/>
    <s v="ASN"/>
    <d v="2024-10-17T00:00:00"/>
  </r>
  <r>
    <s v="409966-20290-10025119-001506"/>
    <n v="1"/>
    <x v="1"/>
    <s v="409966"/>
    <s v="20290"/>
    <x v="50"/>
    <s v="10025119"/>
    <s v="Farison,Abigail Hope"/>
    <s v="001506"/>
    <s v="ASSOC IN __ SUMMER"/>
    <s v="ASN"/>
    <d v="2024-10-17T00:00:00"/>
  </r>
  <r>
    <s v="409966-20290-10262654-002850"/>
    <n v="1"/>
    <x v="0"/>
    <s v="409966"/>
    <s v="20290"/>
    <x v="50"/>
    <s v="10262654"/>
    <s v="Campbell,Joshua W"/>
    <s v="002850"/>
    <s v="READER-GSHIP"/>
    <s v="ASN"/>
    <d v="2024-10-17T00:00:00"/>
  </r>
  <r>
    <s v="409966-20290-10264036-002300"/>
    <n v="1"/>
    <x v="1"/>
    <s v="409966"/>
    <s v="20290"/>
    <x v="50"/>
    <s v="10264036"/>
    <s v="Ewing,Sean"/>
    <s v="002300"/>
    <s v="TEACHG FELLOW-SUMMER"/>
    <s v="ASN"/>
    <d v="2024-07-31T00:00:00"/>
  </r>
  <r>
    <s v="409966-20290-10265244-002860"/>
    <n v="1"/>
    <x v="3"/>
    <s v="409966"/>
    <s v="20290"/>
    <x v="50"/>
    <s v="10265244"/>
    <s v="Cho,Soonhong"/>
    <s v="002860"/>
    <s v="TUT-GSH Spring 2024 Intersessi"/>
    <s v="RG9"/>
    <d v="2024-09-30T00:00:00"/>
  </r>
  <r>
    <s v="409966-20290-10448939-002300"/>
    <n v="1"/>
    <x v="1"/>
    <s v="409966"/>
    <s v="20290"/>
    <x v="50"/>
    <s v="10448939"/>
    <s v="Trejo,Alfredo"/>
    <s v="002300"/>
    <s v="TEACHG FELLOW-GSHIP"/>
    <s v="ASN"/>
    <d v="2024-10-17T00:00:00"/>
  </r>
  <r>
    <s v="409945-20290-10703936-002310"/>
    <n v="1"/>
    <x v="1"/>
    <s v="409945"/>
    <s v="20290"/>
    <x v="35"/>
    <s v="10703936"/>
    <s v="Savgira,Pavel"/>
    <s v="002310"/>
    <s v="TEACHG ASST-GSHIP"/>
    <s v="ASN"/>
    <d v="2024-07-31T00:00:00"/>
  </r>
  <r>
    <s v="409945-20290-10706301-002310"/>
    <n v="1"/>
    <x v="1"/>
    <s v="409945"/>
    <s v="20290"/>
    <x v="35"/>
    <s v="10706301"/>
    <s v="Nematollahi,Nazanin"/>
    <s v="002310"/>
    <s v="TEACHG ASST-GSHIP"/>
    <s v="ASN"/>
    <d v="2024-07-31T00:00:00"/>
  </r>
  <r>
    <s v="409945-20290-10717603-002310"/>
    <n v="1"/>
    <x v="1"/>
    <s v="409945"/>
    <s v="20290"/>
    <x v="35"/>
    <s v="10717603"/>
    <s v="Tong,Xinran"/>
    <s v="002310"/>
    <s v="TEACHG ASST-GSHIP"/>
    <s v="A9A"/>
    <d v="2024-07-31T00:00:00"/>
  </r>
  <r>
    <s v="409946-20290-10134910-001506"/>
    <n v="1"/>
    <x v="1"/>
    <s v="409946"/>
    <s v="20290"/>
    <x v="37"/>
    <s v="10134910"/>
    <s v="Lake,Flavia Maria Lourenco"/>
    <s v="001506"/>
    <s v="ASSOC IN __ -AY-1/9-GSHIP"/>
    <s v="ASN"/>
    <d v="2024-07-31T00:00:00"/>
  </r>
  <r>
    <s v="409947-20290-10491668-001550"/>
    <s v=""/>
    <x v="2"/>
    <s v="409947"/>
    <s v="20290"/>
    <x v="47"/>
    <s v="10491668"/>
    <s v="Patchigondla,Jada"/>
    <s v="001550"/>
    <s v="LECT IN SUMMER SESSION"/>
    <s v="ACS"/>
    <d v="2024-08-15T00:00:00"/>
  </r>
  <r>
    <s v="409948-20290-10043948-001550"/>
    <s v=""/>
    <x v="2"/>
    <s v="409948"/>
    <s v="20290"/>
    <x v="38"/>
    <s v="10043948"/>
    <s v="Coffey,Kevin"/>
    <s v="001550"/>
    <s v="LECT IN SUMMER SESSION"/>
    <s v="ACS"/>
    <d v="2024-07-31T00:00:00"/>
  </r>
  <r>
    <s v="409952-20290-10039811-001550"/>
    <s v=""/>
    <x v="2"/>
    <s v="409952"/>
    <s v="20290"/>
    <x v="39"/>
    <s v="10039811"/>
    <s v="Griffith,Brian James"/>
    <s v="001550"/>
    <s v="LECT IN SUMMER SESSION"/>
    <s v="ACS"/>
    <d v="2024-08-31T00:00:00"/>
  </r>
  <r>
    <s v="409952-20290-10595657-001506"/>
    <n v="1"/>
    <x v="1"/>
    <s v="409952"/>
    <s v="20290"/>
    <x v="39"/>
    <s v="10595657"/>
    <s v="Hudalla,Madeline"/>
    <s v="001506"/>
    <s v="ASSOC IN __ -AY-1/9-GSHIP"/>
    <s v="ASN"/>
    <d v="2024-07-31T00:00:00"/>
  </r>
  <r>
    <s v="409953-20290-10517593-002300"/>
    <n v="1"/>
    <x v="1"/>
    <s v="409953"/>
    <s v="20290"/>
    <x v="60"/>
    <s v="10517593"/>
    <s v="Shahbaz,Syed Haider"/>
    <s v="002300"/>
    <s v="TEACHG FELLOW-GSHIP"/>
    <s v="A9A"/>
    <d v="2024-08-31T00:00:00"/>
  </r>
  <r>
    <s v="409955-20290-10029299-002300"/>
    <n v="1"/>
    <x v="1"/>
    <s v="409955"/>
    <s v="20290"/>
    <x v="40"/>
    <s v="10029299"/>
    <s v="Fitzpatrick,Erin Anne"/>
    <s v="002300"/>
    <s v="TEACHG FELLOW-GSHIP"/>
    <s v="ASN"/>
    <d v="2024-08-31T00:00:00"/>
  </r>
  <r>
    <s v="409955-20290-10139300-001550"/>
    <s v=""/>
    <x v="2"/>
    <s v="409955"/>
    <s v="20290"/>
    <x v="40"/>
    <s v="10139300"/>
    <s v="Paul,Justin"/>
    <s v="001550"/>
    <s v="LECT IN SUMMER SESSION"/>
    <s v="ACS"/>
    <d v="2024-07-31T00:00:00"/>
  </r>
  <r>
    <s v="409957-20290-10456784-002300"/>
    <n v="1"/>
    <x v="1"/>
    <s v="409957"/>
    <s v="20290"/>
    <x v="41"/>
    <s v="10456784"/>
    <s v="Gladney,Anissa"/>
    <s v="002300"/>
    <s v="TEACHG FELLOW-GSHIP"/>
    <s v="ASN"/>
    <d v="2024-07-31T00:00:00"/>
  </r>
  <r>
    <s v="409958-20290-10044358-003278"/>
    <s v=""/>
    <x v="2"/>
    <s v="409958"/>
    <s v="20290"/>
    <x v="22"/>
    <s v="10044358"/>
    <s v="Arant,Tyler James"/>
    <s v="003278"/>
    <s v="ASST ADJ PROF-AY"/>
    <s v="ACS"/>
    <d v="2024-07-31T00:00:00"/>
  </r>
  <r>
    <s v="409958-20290-10047933-001100"/>
    <s v=""/>
    <x v="2"/>
    <s v="409958"/>
    <s v="20290"/>
    <x v="22"/>
    <s v="10047933"/>
    <s v="Roper,Marcus Leigh"/>
    <s v="001100"/>
    <s v="PROF-AY"/>
    <s v="ACS"/>
    <d v="2024-08-31T00:00:00"/>
  </r>
  <r>
    <s v="409958-20290-10068775-001064"/>
    <s v=""/>
    <x v="2"/>
    <s v="409958"/>
    <s v="20290"/>
    <x v="22"/>
    <s v="10068775"/>
    <s v="Andrews,Michael Joseph"/>
    <s v="001064"/>
    <s v="ACADEMIC ADMINISTRATOR IV"/>
    <s v="ACS"/>
    <d v="2024-08-31T00:00:00"/>
  </r>
  <r>
    <s v="409958-20290-10261812-001506"/>
    <n v="1"/>
    <x v="1"/>
    <s v="409958"/>
    <s v="20290"/>
    <x v="22"/>
    <s v="10261812"/>
    <s v="Enwright,Joshua"/>
    <s v="001506"/>
    <s v="ASSOC IN __ -AY-1/9-GSHIP"/>
    <s v="ASN"/>
    <d v="2024-07-31T00:00:00"/>
  </r>
  <r>
    <s v="409958-20290-10455569-002300"/>
    <n v="1"/>
    <x v="1"/>
    <s v="409958"/>
    <s v="20290"/>
    <x v="22"/>
    <s v="10455569"/>
    <s v="Jiang,Chuyin"/>
    <s v="002300"/>
    <s v="TEACHG FELLOW-GSHIP"/>
    <s v="A9A"/>
    <d v="2024-07-31T00:00:00"/>
  </r>
  <r>
    <s v="409958-20290-10515845-001506"/>
    <n v="1"/>
    <x v="1"/>
    <s v="409958"/>
    <s v="20290"/>
    <x v="22"/>
    <s v="10515845"/>
    <s v="Dhaliwal,Gurkiran Singh"/>
    <s v="001506"/>
    <s v="ASSOC IN __ -AY-1/9-GSHIP"/>
    <s v="ASN"/>
    <d v="2024-07-31T00:00:00"/>
  </r>
  <r>
    <s v="409958-20290-10601165-001506"/>
    <n v="1"/>
    <x v="1"/>
    <s v="409958"/>
    <s v="20290"/>
    <x v="22"/>
    <s v="10601165"/>
    <s v="Mauro,Jack"/>
    <s v="001506"/>
    <s v="ASSOC IN __ -AY-1/9-GSHIP"/>
    <s v="ASN"/>
    <d v="2024-07-31T00:00:00"/>
  </r>
  <r>
    <s v="409959-20290-10114451-001308"/>
    <s v=""/>
    <x v="2"/>
    <s v="409959"/>
    <s v="20290"/>
    <x v="42"/>
    <s v="10114451"/>
    <s v="Tojimbara,Yue Eric"/>
    <s v="001308"/>
    <s v="VIS ASST PROF"/>
    <s v="ASN"/>
    <d v="2024-07-31T00:00:00"/>
  </r>
  <r>
    <s v="409959-20290-10459649-002300"/>
    <n v="1"/>
    <x v="1"/>
    <s v="409959"/>
    <s v="20290"/>
    <x v="42"/>
    <s v="10459649"/>
    <s v="Ren,Yi"/>
    <s v="002300"/>
    <s v="TEACHG FELLOW-GSHIP"/>
    <s v="ASN"/>
    <d v="2024-08-31T00:00:00"/>
  </r>
  <r>
    <s v="409959-20290-10657460-001208"/>
    <s v=""/>
    <x v="2"/>
    <s v="409959"/>
    <s v="20290"/>
    <x v="42"/>
    <s v="10657460"/>
    <s v="Lopez,Mari Yonemoto"/>
    <s v="001208"/>
    <s v="VIS ASSOC PROF"/>
    <s v="ASN"/>
    <d v="2024-07-31T00:00:00"/>
  </r>
  <r>
    <s v="409959-20290-10659952-001550"/>
    <s v=""/>
    <x v="2"/>
    <s v="409959"/>
    <s v="20290"/>
    <x v="42"/>
    <s v="10659952"/>
    <s v="Smith,Jordan Antony Yamaji"/>
    <s v="001550"/>
    <s v="LECT IN SUMMER SESSION"/>
    <s v="ACS"/>
    <d v="2024-07-31T00:00:00"/>
  </r>
  <r>
    <s v="409959-20290-10738575-001550"/>
    <s v=""/>
    <x v="2"/>
    <s v="409959"/>
    <s v="20290"/>
    <x v="42"/>
    <s v="10738575"/>
    <s v="Kino,Emi"/>
    <s v="001550"/>
    <s v="LECT IN SUMMER SESSION"/>
    <s v="ACS"/>
    <d v="2024-07-31T00:00:00"/>
  </r>
  <r>
    <s v="409960-20290-10133042-002300"/>
    <n v="1"/>
    <x v="1"/>
    <s v="409960"/>
    <s v="20290"/>
    <x v="43"/>
    <s v="10133042"/>
    <s v="Cardwell,Tristen Sierra"/>
    <s v="002300"/>
    <s v="TEACHG FELLOW-GSHIP"/>
    <s v="ASN"/>
    <d v="2024-07-31T00:00:00"/>
  </r>
  <r>
    <s v="409960-20290-10432814-002300"/>
    <n v="1"/>
    <x v="1"/>
    <s v="409960"/>
    <s v="20290"/>
    <x v="43"/>
    <s v="10432814"/>
    <s v="Pelaez,Alexandra Rose"/>
    <s v="002300"/>
    <s v="TEACHG FELLOW-GSHIP"/>
    <s v="ASN"/>
    <d v="2024-07-31T00:00:00"/>
  </r>
  <r>
    <s v="409963-20290-10033984-001103"/>
    <s v=""/>
    <x v="2"/>
    <s v="409963"/>
    <s v="20290"/>
    <x v="45"/>
    <s v="10033984"/>
    <s v="Keel,Terence D"/>
    <s v="001103"/>
    <s v="PROF-Summer"/>
    <s v="ACS"/>
    <d v="2024-08-31T00:00:00"/>
  </r>
  <r>
    <s v="409963-20290-10041781-001550"/>
    <s v=""/>
    <x v="2"/>
    <s v="409963"/>
    <s v="20290"/>
    <x v="45"/>
    <s v="10041781"/>
    <s v="Dean,Wade Fulton"/>
    <s v="001550"/>
    <s v="LECT IN SUMMER SESSION"/>
    <s v="ACS"/>
    <d v="2024-07-31T00:00:00"/>
  </r>
  <r>
    <s v="409963-20290-10134182-002310"/>
    <n v="1"/>
    <x v="1"/>
    <s v="409963"/>
    <s v="20290"/>
    <x v="45"/>
    <s v="10134182"/>
    <s v="Robinson,Emonie Geneva-Keyana"/>
    <s v="002310"/>
    <s v="TEACHG ASST-GSHIP-Summer"/>
    <s v="ASN"/>
    <d v="2024-07-31T00:00:00"/>
  </r>
  <r>
    <s v="409963-20290-10549101-001550"/>
    <s v=""/>
    <x v="2"/>
    <s v="409963"/>
    <s v="20290"/>
    <x v="45"/>
    <s v="10549101"/>
    <s v="Monteiro,Natalina"/>
    <s v="001550"/>
    <s v="LECT IN SUMMER SESSION"/>
    <s v="ACS"/>
    <d v="2024-07-31T00:00:00"/>
  </r>
  <r>
    <s v="409964-20290-10257824-002300"/>
    <n v="1"/>
    <x v="1"/>
    <s v="409964"/>
    <s v="20290"/>
    <x v="46"/>
    <s v="10257824"/>
    <s v="Hultgreen-Mena,Charlie William"/>
    <s v="002300"/>
    <s v="TEACHG FELLOW-GSHIP"/>
    <s v="ASN"/>
    <d v="2024-07-31T00:00:00"/>
  </r>
  <r>
    <s v="409964-20290-10442308-001506"/>
    <n v="1"/>
    <x v="1"/>
    <s v="409964"/>
    <s v="20290"/>
    <x v="46"/>
    <s v="10442308"/>
    <s v="Flores,Gael Romeo"/>
    <s v="001506"/>
    <s v="ASSOC IN __ -AY-1/9-GSHIP"/>
    <s v="ASN"/>
    <d v="2024-08-31T00:00:00"/>
  </r>
  <r>
    <s v="409964-20290-10458310-002300"/>
    <n v="1"/>
    <x v="1"/>
    <s v="409964"/>
    <s v="20290"/>
    <x v="46"/>
    <s v="10458310"/>
    <s v="Hyman,Jonah Tov"/>
    <s v="002300"/>
    <s v="TEACHG FELLOW-GSHIP"/>
    <s v="ASN"/>
    <d v="2024-09-30T00:00:00"/>
  </r>
  <r>
    <s v="409964-20290-10580904-001550"/>
    <s v=""/>
    <x v="2"/>
    <s v="409964"/>
    <s v="20290"/>
    <x v="46"/>
    <s v="10580904"/>
    <s v="Rovige,Lucas Pierre"/>
    <s v="001550"/>
    <s v="LECT IN SUMMER SESSION"/>
    <s v="A8S"/>
    <d v="2024-07-31T00:00:00"/>
  </r>
  <r>
    <s v="409964-20290-10603138-001506"/>
    <n v="1"/>
    <x v="1"/>
    <s v="409964"/>
    <s v="20290"/>
    <x v="46"/>
    <s v="10603138"/>
    <s v="Schagene,Jacob David"/>
    <s v="001506"/>
    <s v="ASSOC IN __ -AY-1/9-GSHIP"/>
    <s v="ASN"/>
    <d v="2024-07-31T00:00:00"/>
  </r>
  <r>
    <s v="409964-20290-10625691-001506"/>
    <n v="1"/>
    <x v="1"/>
    <s v="409964"/>
    <s v="20290"/>
    <x v="46"/>
    <s v="10625691"/>
    <s v="Sanchez-Lopez,Jonathan"/>
    <s v="001506"/>
    <s v="ASSOC IN __ -AY-1/9-GSHIP"/>
    <s v="ASN"/>
    <d v="2024-07-31T00:00:00"/>
  </r>
  <r>
    <s v="409964-20290-10690813-002310"/>
    <n v="1"/>
    <x v="1"/>
    <s v="409964"/>
    <s v="20290"/>
    <x v="46"/>
    <s v="10690813"/>
    <s v="Wang,Zhuan"/>
    <s v="002310"/>
    <s v="TEACHG ASST-GSHIP"/>
    <s v="ASN"/>
    <d v="2024-07-31T00:00:00"/>
  </r>
  <r>
    <s v="409965-20290-10121086-001550"/>
    <s v=""/>
    <x v="2"/>
    <s v="409965"/>
    <s v="20290"/>
    <x v="49"/>
    <s v="10121086"/>
    <s v="Donnelly Lewis,Brian Timothy"/>
    <s v="001550"/>
    <s v="LECT IN SUMMER SESSION"/>
    <s v="ACS"/>
    <d v="2024-07-31T00:00:00"/>
  </r>
  <r>
    <s v="409965-20290-10515930-001506"/>
    <n v="1"/>
    <x v="1"/>
    <s v="409965"/>
    <s v="20290"/>
    <x v="49"/>
    <s v="10515930"/>
    <s v="Melara,Crystal"/>
    <s v="001506"/>
    <s v="ASSOC IN-AY-1/9-GSHIP-SUMMER"/>
    <s v="ASN"/>
    <d v="2024-08-31T00:00:00"/>
  </r>
  <r>
    <s v="409965-20290-10666651-002310"/>
    <n v="1"/>
    <x v="1"/>
    <s v="409965"/>
    <s v="20290"/>
    <x v="49"/>
    <s v="10666651"/>
    <s v="Elah,Muhammad Souman"/>
    <s v="002310"/>
    <s v="TEACHG ASST-GSHIP-SUMMER"/>
    <s v="ASN"/>
    <d v="2024-08-31T00:00:00"/>
  </r>
  <r>
    <s v="409965-20290-10685557-002310"/>
    <n v="1"/>
    <x v="1"/>
    <s v="409965"/>
    <s v="20290"/>
    <x v="49"/>
    <s v="10685557"/>
    <s v="Scherrer,James"/>
    <s v="002310"/>
    <s v="TEACHG ASST-GSHIP-SUMMER"/>
    <s v="ASN"/>
    <d v="2024-08-31T00:00:00"/>
  </r>
  <r>
    <s v="409966-20290-10080692-002300"/>
    <n v="1"/>
    <x v="1"/>
    <s v="409966"/>
    <s v="20290"/>
    <x v="50"/>
    <s v="10080692"/>
    <s v="Alegre,Claudia Veronica"/>
    <s v="002300"/>
    <s v="TEACHG FELLOW-GSHIP"/>
    <s v="ASN"/>
    <d v="2024-10-31T00:00:00"/>
  </r>
  <r>
    <s v="409966-20290-10133028-002300"/>
    <n v="1"/>
    <x v="1"/>
    <s v="409966"/>
    <s v="20290"/>
    <x v="50"/>
    <s v="10133028"/>
    <s v="Cucharo,Stephen Jude"/>
    <s v="002300"/>
    <s v="TEACHG FELLOW-GSHIP"/>
    <s v="ASN"/>
    <d v="2024-10-17T00:00:00"/>
  </r>
  <r>
    <s v="409966-20290-10459436-002300"/>
    <n v="1"/>
    <x v="1"/>
    <s v="409966"/>
    <s v="20290"/>
    <x v="50"/>
    <s v="10459436"/>
    <s v="Herndon,Michael Alan"/>
    <s v="002300"/>
    <s v="TEACHG FELLOW-GSHIP - Summer"/>
    <s v="ASN"/>
    <d v="2024-10-17T00:00:00"/>
  </r>
  <r>
    <s v="409966-20290-10546750-002300"/>
    <n v="1"/>
    <x v="1"/>
    <s v="409966"/>
    <s v="20290"/>
    <x v="50"/>
    <s v="10546750"/>
    <s v="Liang,Siyu"/>
    <s v="002300"/>
    <s v="TEACHG FELLOW-GSHIP"/>
    <s v="A9A"/>
    <d v="2024-10-31T00:00:00"/>
  </r>
  <r>
    <s v="409966-20290-10687360-001506"/>
    <n v="1"/>
    <x v="1"/>
    <s v="409966"/>
    <s v="20290"/>
    <x v="50"/>
    <s v="10687360"/>
    <s v="Baldwin,Eric Grant"/>
    <s v="001506"/>
    <s v="ASSOC IN __ -AY-1/9-GSHIP"/>
    <s v="ASN"/>
    <d v="2024-10-31T00:00:00"/>
  </r>
  <r>
    <s v="409968-20290-10044273-001550"/>
    <s v=""/>
    <x v="2"/>
    <s v="409968"/>
    <s v="20290"/>
    <x v="51"/>
    <s v="10044273"/>
    <s v="Rhinehart,Laura"/>
    <s v="001550"/>
    <s v="LECT IN SUMMER SESSION"/>
    <s v="ACS"/>
    <d v="2024-08-31T00:00:00"/>
  </r>
  <r>
    <s v="409968-20290-10062996-001550"/>
    <s v=""/>
    <x v="2"/>
    <s v="409968"/>
    <s v="20290"/>
    <x v="51"/>
    <s v="10062996"/>
    <s v="Wimer,Scott"/>
    <s v="001550"/>
    <s v="LECT IN SUMMER SESSION"/>
    <s v="ACS"/>
    <d v="2024-08-31T00:00:00"/>
  </r>
  <r>
    <s v="409968-20290-10068646-001550"/>
    <s v=""/>
    <x v="2"/>
    <s v="409968"/>
    <s v="20290"/>
    <x v="51"/>
    <s v="10068646"/>
    <s v="Trott,Jeremy Michael"/>
    <s v="001550"/>
    <s v="LECT IN SUMMER SESSION"/>
    <s v="ACS"/>
    <d v="2024-07-31T00:00:00"/>
  </r>
  <r>
    <s v="409968-20290-10138634-001506"/>
    <n v="1"/>
    <x v="1"/>
    <s v="409968"/>
    <s v="20290"/>
    <x v="51"/>
    <s v="10138634"/>
    <s v="Oxford,Zach Scott"/>
    <s v="001506"/>
    <s v="ASSOC IN __ -AY-1/9-GSHIP"/>
    <s v="ASN"/>
    <d v="2024-08-31T00:00:00"/>
  </r>
  <r>
    <s v="409977-20288-10713067-004922"/>
    <s v=""/>
    <x v="2"/>
    <s v="409977"/>
    <s v="20288"/>
    <x v="5"/>
    <s v="10713067"/>
    <s v="Kishore,Chaitanya"/>
    <s v="004922"/>
    <s v="STDT 1"/>
    <s v="NSD"/>
    <d v="2024-10-31T00:00:00"/>
  </r>
  <r>
    <s v="409978-20290-10058434-001550"/>
    <s v=""/>
    <x v="2"/>
    <s v="409978"/>
    <s v="20290"/>
    <x v="61"/>
    <s v="10058434"/>
    <s v="Almohalwas,Akram M"/>
    <s v="001550"/>
    <s v="LECT IN SUMMER SESSION"/>
    <s v="9RG"/>
    <d v="2024-09-30T00:00:00"/>
  </r>
  <r>
    <s v="409978-20290-10140681-002850"/>
    <n v="1"/>
    <x v="0"/>
    <s v="409978"/>
    <s v="20290"/>
    <x v="61"/>
    <s v="10140681"/>
    <s v="Honig,Edouardo Luis B"/>
    <s v="002850"/>
    <s v="READER-GSHIP"/>
    <s v="REG"/>
    <d v="2024-08-31T00:00:00"/>
  </r>
  <r>
    <s v="409978-20290-10326099-002850"/>
    <n v="1"/>
    <x v="0"/>
    <s v="409978"/>
    <s v="20290"/>
    <x v="61"/>
    <s v="10326099"/>
    <s v="Phillips,Sophia"/>
    <s v="002850"/>
    <s v="READER-GSHIP"/>
    <s v="REG"/>
    <d v="2024-07-31T00:00:00"/>
  </r>
  <r>
    <s v="409978-20290-10470733-002850"/>
    <n v="1"/>
    <x v="0"/>
    <s v="409978"/>
    <s v="20290"/>
    <x v="61"/>
    <s v="10470733"/>
    <s v="Li,Hannah"/>
    <s v="002850"/>
    <s v="READER-GSHIP"/>
    <s v="REG"/>
    <d v="2024-08-31T00:00:00"/>
  </r>
  <r>
    <s v="409980-20288-10333524-004166"/>
    <s v=""/>
    <x v="2"/>
    <s v="409980"/>
    <s v="20288"/>
    <x v="7"/>
    <s v="10333524"/>
    <s v="Maier Bell,Raven"/>
    <s v="004166"/>
    <s v="PUBL EDUC SPEC 1"/>
    <s v="REG"/>
    <d v="2024-10-14T00:00:00"/>
  </r>
  <r>
    <s v="409980-20288-10674289-004922"/>
    <s v=""/>
    <x v="2"/>
    <s v="409980"/>
    <s v="20288"/>
    <x v="7"/>
    <s v="10674289"/>
    <s v="Attah,Oluwatosin"/>
    <s v="004922"/>
    <s v="STDT 1"/>
    <s v="OTP"/>
    <d v="2024-10-14T00:00:00"/>
  </r>
  <r>
    <s v="409980-20288-10702267-004921"/>
    <s v=""/>
    <x v="2"/>
    <s v="409980"/>
    <s v="20288"/>
    <x v="7"/>
    <s v="10702267"/>
    <s v="Onuoha,Somkele"/>
    <s v="004921"/>
    <s v="STDT 2"/>
    <s v="ESD"/>
    <d v="2024-10-14T00:00:00"/>
  </r>
  <r>
    <s v="409982-20290-10521754-001506"/>
    <n v="1"/>
    <x v="1"/>
    <s v="409982"/>
    <s v="20290"/>
    <x v="62"/>
    <s v="10521754"/>
    <s v="Sigar,Priyanka Jaipal"/>
    <s v="001506"/>
    <s v="ASSOC IN __ -AY-1/9-GSHIP"/>
    <s v="A9A"/>
    <d v="2024-07-31T00:00:00"/>
  </r>
  <r>
    <s v="409982-20290-10742453-002310"/>
    <n v="1"/>
    <x v="1"/>
    <s v="409982"/>
    <s v="20290"/>
    <x v="62"/>
    <s v="10742453"/>
    <s v="Ai,Jiachen"/>
    <s v="002310"/>
    <s v="TEACHG ASST-GSHIP"/>
    <s v="ASN"/>
    <d v="2024-07-31T00:00:00"/>
  </r>
  <r>
    <s v="409987-20288-10134062-001550"/>
    <s v=""/>
    <x v="2"/>
    <s v="409987"/>
    <s v="20288"/>
    <x v="7"/>
    <s v="10134062"/>
    <s v="Wright,Joseph Hyrum"/>
    <s v="001550"/>
    <s v="LECT IN SUMMER SESSION"/>
    <s v="ACS"/>
    <d v="2024-10-14T00:00:00"/>
  </r>
  <r>
    <s v="409987-20288-10333524-004166"/>
    <s v=""/>
    <x v="2"/>
    <s v="409987"/>
    <s v="20288"/>
    <x v="7"/>
    <s v="10333524"/>
    <s v="Maier Bell,Raven"/>
    <s v="004166"/>
    <s v="PUBL EDUC SPEC 1"/>
    <s v="REG"/>
    <d v="2024-10-14T00:00:00"/>
  </r>
  <r>
    <s v="409987-20288-10566526-004166"/>
    <s v=""/>
    <x v="2"/>
    <s v="409987"/>
    <s v="20288"/>
    <x v="7"/>
    <s v="10566526"/>
    <s v="Joseph,Meera Sarah"/>
    <s v="004166"/>
    <s v="PUBL EDUC SPEC 1"/>
    <s v="REG"/>
    <d v="2024-10-14T00:00:00"/>
  </r>
  <r>
    <s v="409987-20288-10674289-004922"/>
    <s v=""/>
    <x v="2"/>
    <s v="409987"/>
    <s v="20288"/>
    <x v="7"/>
    <s v="10674289"/>
    <s v="Attah,Oluwatosin"/>
    <s v="004922"/>
    <s v="STDT 1"/>
    <s v="ESD"/>
    <d v="2024-10-14T00:00:00"/>
  </r>
  <r>
    <s v="409987-20288-10693339-004921"/>
    <s v=""/>
    <x v="2"/>
    <s v="409987"/>
    <s v="20288"/>
    <x v="7"/>
    <s v="10693339"/>
    <s v="Lin,Joyce"/>
    <s v="004921"/>
    <s v="STDT 2"/>
    <s v="OTS"/>
    <d v="2024-10-14T00:00:00"/>
  </r>
  <r>
    <s v="409987-20288-10702267-004921"/>
    <s v=""/>
    <x v="2"/>
    <s v="409987"/>
    <s v="20288"/>
    <x v="7"/>
    <s v="10702267"/>
    <s v="Onuoha,Somkele"/>
    <s v="004921"/>
    <s v="STDT 2"/>
    <s v="REG"/>
    <d v="2024-10-14T00:00:00"/>
  </r>
  <r>
    <s v="409994-20290-10022226-002850"/>
    <n v="1"/>
    <x v="0"/>
    <s v="409994"/>
    <s v="20290"/>
    <x v="63"/>
    <s v="10022226"/>
    <s v="Vilchis-Zarate,Leonardo"/>
    <s v="002850"/>
    <s v="READER-GSHIP - FTSP"/>
    <s v="REG"/>
    <d v="2024-10-31T00:00:00"/>
  </r>
  <r>
    <s v="409977-20288-10752044-004921"/>
    <s v=""/>
    <x v="2"/>
    <s v="409977"/>
    <s v="20288"/>
    <x v="5"/>
    <s v="10752044"/>
    <s v="Arshady,Nozaneen"/>
    <s v="004921"/>
    <s v="STDT 2"/>
    <s v="REG"/>
    <d v="2024-08-31T00:00:00"/>
  </r>
  <r>
    <s v="409978-20290-10057013-001550"/>
    <s v=""/>
    <x v="2"/>
    <s v="409978"/>
    <s v="20290"/>
    <x v="61"/>
    <s v="10057013"/>
    <s v="Christou,Nicolas"/>
    <s v="001550"/>
    <s v="LECT IN SUMMER SESSION"/>
    <s v="9CS"/>
    <d v="2024-09-30T00:00:00"/>
  </r>
  <r>
    <s v="409978-20290-10066250-001100"/>
    <s v=""/>
    <x v="2"/>
    <s v="409978"/>
    <s v="20290"/>
    <x v="61"/>
    <s v="10066250"/>
    <s v="Paik Schoenberg,Frederic Roland"/>
    <s v="001100"/>
    <s v="PROF-AY"/>
    <s v="ACS"/>
    <d v="2024-08-31T00:00:00"/>
  </r>
  <r>
    <s v="409978-20290-10531302-002310"/>
    <n v="1"/>
    <x v="1"/>
    <s v="409978"/>
    <s v="20290"/>
    <x v="61"/>
    <s v="10531302"/>
    <s v="Devarajan,Abhishek K"/>
    <s v="002310"/>
    <s v="TEACHG ASST-GSHIP"/>
    <s v="ASN"/>
    <d v="2024-08-31T00:00:00"/>
  </r>
  <r>
    <s v="409978-20290-10687595-002850"/>
    <n v="1"/>
    <x v="0"/>
    <s v="409978"/>
    <s v="20290"/>
    <x v="61"/>
    <s v="10687595"/>
    <s v="Liu,Hengyuan"/>
    <s v="002850"/>
    <s v="READER-GSHIP"/>
    <s v="REG"/>
    <d v="2024-08-31T00:00:00"/>
  </r>
  <r>
    <s v="409978-20290-10707809-002850"/>
    <n v="1"/>
    <x v="0"/>
    <s v="409978"/>
    <s v="20290"/>
    <x v="61"/>
    <s v="10707809"/>
    <s v="Ren,Junpeng"/>
    <s v="002850"/>
    <s v="READER-GSHIP"/>
    <s v="REG"/>
    <d v="2024-07-31T00:00:00"/>
  </r>
  <r>
    <s v="409980-20288-10674289-004921"/>
    <s v=""/>
    <x v="2"/>
    <s v="409980"/>
    <s v="20288"/>
    <x v="7"/>
    <s v="10674289"/>
    <s v="Attah,Oluwatosin"/>
    <s v="004921"/>
    <s v="STDT 2"/>
    <s v="ESD"/>
    <d v="2024-07-31T00:00:00"/>
  </r>
  <r>
    <s v="409980-20288-10693339-004921"/>
    <s v=""/>
    <x v="2"/>
    <s v="409980"/>
    <s v="20288"/>
    <x v="7"/>
    <s v="10693339"/>
    <s v="Lin,Joyce"/>
    <s v="004921"/>
    <s v="STDT 2"/>
    <s v="OTP"/>
    <d v="2024-10-14T00:00:00"/>
  </r>
  <r>
    <s v="409982-20290-10618342-001506"/>
    <n v="1"/>
    <x v="1"/>
    <s v="409982"/>
    <s v="20290"/>
    <x v="62"/>
    <s v="10618342"/>
    <s v="Goswami,Ahana"/>
    <s v="001506"/>
    <s v="ASSOC IN __ -AY-1/9-GSHIP"/>
    <s v="A9A"/>
    <d v="2024-07-31T00:00:00"/>
  </r>
  <r>
    <s v="409987-20290-10134062-001550"/>
    <s v=""/>
    <x v="2"/>
    <s v="409987"/>
    <s v="20290"/>
    <x v="7"/>
    <s v="10134062"/>
    <s v="Wright,Joseph Hyrum"/>
    <s v="001550"/>
    <s v="LECT IN SUMMER SESSION"/>
    <s v="ACS"/>
    <d v="2024-07-31T00:00:00"/>
  </r>
  <r>
    <s v="409988-20290-10131713-002310"/>
    <n v="1"/>
    <x v="1"/>
    <s v="409988"/>
    <s v="20290"/>
    <x v="64"/>
    <s v="10131713"/>
    <s v="Torres,Diana Lizbeth"/>
    <s v="002310"/>
    <s v="TEACHG ASST-GSHIP"/>
    <s v="ASN"/>
    <d v="2024-07-31T00:00:00"/>
  </r>
  <r>
    <s v="409990-20290-10457121-001506"/>
    <n v="1"/>
    <x v="1"/>
    <s v="409990"/>
    <s v="20290"/>
    <x v="65"/>
    <s v="10457121"/>
    <s v="Timmer,Tyson"/>
    <s v="001506"/>
    <s v="ASSOC IN __ -AY-1/9-GSHIP"/>
    <s v="ASN"/>
    <d v="2024-07-31T00:00:00"/>
  </r>
  <r>
    <s v="409994-20290-10044218-001550"/>
    <s v=""/>
    <x v="2"/>
    <s v="409994"/>
    <s v="20290"/>
    <x v="63"/>
    <s v="10044218"/>
    <s v="Wagner,Philip Joseph"/>
    <s v="001550"/>
    <s v="LECT IN SUMMER SESSION"/>
    <s v="ACS"/>
    <d v="2024-09-11T00:00:00"/>
  </r>
  <r>
    <s v="409994-20290-10048356-002860"/>
    <n v="1"/>
    <x v="3"/>
    <s v="409994"/>
    <s v="20290"/>
    <x v="63"/>
    <s v="10048356"/>
    <s v="Njau,Stephanie"/>
    <s v="002860"/>
    <s v="TUT-GSHIP - FTSP"/>
    <s v="RFA"/>
    <d v="2024-08-31T00:00:00"/>
  </r>
  <r>
    <s v="409994-20290-10053564-001100"/>
    <s v=""/>
    <x v="2"/>
    <s v="409994"/>
    <s v="20290"/>
    <x v="63"/>
    <s v="10053564"/>
    <s v="Avila,Eric R"/>
    <s v="001100"/>
    <s v="PROF-AY"/>
    <s v="ACR"/>
    <d v="2024-09-11T00:00:00"/>
  </r>
  <r>
    <s v="409994-20290-10055565-001100"/>
    <s v=""/>
    <x v="2"/>
    <s v="409994"/>
    <s v="20290"/>
    <x v="63"/>
    <s v="10055565"/>
    <s v="Stevenson,Brenda"/>
    <s v="001100"/>
    <s v="PROF-AY"/>
    <s v="ACS"/>
    <d v="2024-09-11T00:00:00"/>
  </r>
  <r>
    <s v="409994-20290-10060527-001550"/>
    <s v=""/>
    <x v="2"/>
    <s v="409994"/>
    <s v="20290"/>
    <x v="63"/>
    <s v="10060527"/>
    <s v="Poston,Leslie"/>
    <s v="001550"/>
    <s v="LECT IN SUMMER SESSION"/>
    <s v="ACS"/>
    <d v="2024-09-30T00:00:00"/>
  </r>
  <r>
    <s v="409994-20290-10066909-001550"/>
    <s v=""/>
    <x v="2"/>
    <s v="409994"/>
    <s v="20290"/>
    <x v="63"/>
    <s v="10066909"/>
    <s v="Ball,Jason Garrett"/>
    <s v="001550"/>
    <s v="LECT IN SUMMER SESSION"/>
    <s v="ACS"/>
    <d v="2024-09-30T00:00:00"/>
  </r>
  <r>
    <s v="409968-20290-10042211-001108"/>
    <s v=""/>
    <x v="2"/>
    <s v="409968"/>
    <s v="20290"/>
    <x v="51"/>
    <s v="10042211"/>
    <s v="Ainsworth,Andrew Thomas"/>
    <s v="001108"/>
    <s v="VIS PROF"/>
    <s v="ASN"/>
    <d v="2024-08-31T00:00:00"/>
  </r>
  <r>
    <s v="409968-20290-10054910-001550"/>
    <s v=""/>
    <x v="2"/>
    <s v="409968"/>
    <s v="20290"/>
    <x v="51"/>
    <s v="10054910"/>
    <s v="Ankowski,Amber Nicole"/>
    <s v="001550"/>
    <s v="LECT IN SUMMER SESSION"/>
    <s v="ACS"/>
    <d v="2024-08-31T00:00:00"/>
  </r>
  <r>
    <s v="409968-20290-10070055-003258"/>
    <s v=""/>
    <x v="2"/>
    <s v="409968"/>
    <s v="20290"/>
    <x v="51"/>
    <s v="10070055"/>
    <s v="Firstenberg,Iris"/>
    <s v="003258"/>
    <s v="ADJ PROF-AY"/>
    <s v="ACS"/>
    <d v="2024-08-31T00:00:00"/>
  </r>
  <r>
    <s v="409968-20290-10107858-002310"/>
    <n v="1"/>
    <x v="1"/>
    <s v="409968"/>
    <s v="20290"/>
    <x v="51"/>
    <s v="10107858"/>
    <s v="Baskerville,Wave"/>
    <s v="002310"/>
    <s v="TEACHG ASST-GSHIP"/>
    <s v="ASN"/>
    <d v="2024-08-31T00:00:00"/>
  </r>
  <r>
    <s v="409968-20290-10277893-001550"/>
    <s v=""/>
    <x v="2"/>
    <s v="409968"/>
    <s v="20290"/>
    <x v="51"/>
    <s v="10277893"/>
    <s v="Kofman,Yasmin Barrientos"/>
    <s v="001550"/>
    <s v="LECT IN SUMMER SESSION"/>
    <s v="ACS"/>
    <d v="2024-08-31T00:00:00"/>
  </r>
  <r>
    <s v="409968-20290-10476894-002300"/>
    <n v="1"/>
    <x v="1"/>
    <s v="409968"/>
    <s v="20290"/>
    <x v="51"/>
    <s v="10476894"/>
    <s v="Marshall,Riley Ann"/>
    <s v="002300"/>
    <s v="TEACHG FELLOW-GSHIP"/>
    <s v="ASN"/>
    <d v="2024-07-31T00:00:00"/>
  </r>
  <r>
    <s v="409968-20290-10498121-001506"/>
    <n v="1"/>
    <x v="1"/>
    <s v="409968"/>
    <s v="20290"/>
    <x v="51"/>
    <s v="10498121"/>
    <s v="Chen,Ashley"/>
    <s v="001506"/>
    <s v="ASSOC IN __ -AY-1/9-GSHIP"/>
    <s v="ASN"/>
    <d v="2024-07-31T00:00:00"/>
  </r>
  <r>
    <s v="409968-20290-10626274-001550"/>
    <s v=""/>
    <x v="2"/>
    <s v="409968"/>
    <s v="20290"/>
    <x v="51"/>
    <s v="10626274"/>
    <s v="Kirsch,Dylan Emily"/>
    <s v="001550"/>
    <s v="LECT IN SUMMER SESSION"/>
    <s v="ACS"/>
    <d v="2024-08-31T00:00:00"/>
  </r>
  <r>
    <s v="409969-20290-10136792-001506"/>
    <n v="1"/>
    <x v="1"/>
    <s v="409969"/>
    <s v="20290"/>
    <x v="52"/>
    <s v="10136792"/>
    <s v="Hill,David Joseph"/>
    <s v="001506"/>
    <s v="ASSOC IN __ -AY-1/9-GSHIP"/>
    <s v="ASN"/>
    <d v="2024-07-31T00:00:00"/>
  </r>
  <r>
    <s v="409970-20288-10741944-002861"/>
    <n v="1"/>
    <x v="3"/>
    <s v="409970"/>
    <s v="20288"/>
    <x v="53"/>
    <s v="10741944"/>
    <s v="Sofro,Brynn Paula"/>
    <s v="002861"/>
    <s v="TUT-NON GSHIP"/>
    <s v="REG"/>
    <d v="2024-08-31T00:00:00"/>
  </r>
  <r>
    <s v="409971-20290-10055785-001550"/>
    <s v=""/>
    <x v="2"/>
    <s v="409971"/>
    <s v="20290"/>
    <x v="54"/>
    <s v="10055785"/>
    <s v="Andalon,Richard"/>
    <s v="001550"/>
    <s v="LECT IN SUMMER SESSION"/>
    <s v="ACS"/>
    <d v="2024-07-31T00:00:00"/>
  </r>
  <r>
    <s v="409971-20290-10059927-001506"/>
    <n v="1"/>
    <x v="1"/>
    <s v="409971"/>
    <s v="20290"/>
    <x v="54"/>
    <s v="10059927"/>
    <s v="Johnsen,Sara"/>
    <s v="001506"/>
    <s v="ASSOC IN __ -AY-1/9-GSHIP"/>
    <s v="ASN"/>
    <d v="2024-07-31T00:00:00"/>
  </r>
  <r>
    <s v="409971-20290-10069381-002850"/>
    <n v="1"/>
    <x v="0"/>
    <s v="409971"/>
    <s v="20290"/>
    <x v="54"/>
    <s v="10069381"/>
    <s v="Hoffmann,Nathan I"/>
    <s v="002850"/>
    <s v="READER-GSHIP"/>
    <s v="REG"/>
    <d v="2024-09-30T00:00:00"/>
  </r>
  <r>
    <s v="409971-20290-10120503-002850"/>
    <n v="1"/>
    <x v="0"/>
    <s v="409971"/>
    <s v="20290"/>
    <x v="54"/>
    <s v="10120503"/>
    <s v="Saydee,Durana"/>
    <s v="002850"/>
    <s v="READER-GSHIP"/>
    <s v="REG"/>
    <d v="2024-10-31T00:00:00"/>
  </r>
  <r>
    <s v="409971-20290-10181706-002300"/>
    <n v="1"/>
    <x v="1"/>
    <s v="409971"/>
    <s v="20290"/>
    <x v="54"/>
    <s v="10181706"/>
    <s v="Deverux,Raven Elisabeth"/>
    <s v="002300"/>
    <s v="TEACHG FELLOW-GSHIP"/>
    <s v="ASN"/>
    <d v="2024-07-31T00:00:00"/>
  </r>
  <r>
    <s v="409971-20290-10450653-002300"/>
    <n v="1"/>
    <x v="1"/>
    <s v="409971"/>
    <s v="20290"/>
    <x v="54"/>
    <s v="10450653"/>
    <s v="Marinello,Michelle Leigh"/>
    <s v="002300"/>
    <s v="TEACHG FELLOW-GSHIP"/>
    <s v="ASN"/>
    <d v="2024-08-31T00:00:00"/>
  </r>
  <r>
    <s v="409960-20290-10459771-002300"/>
    <n v="1"/>
    <x v="1"/>
    <s v="409960"/>
    <s v="20290"/>
    <x v="43"/>
    <s v="10459771"/>
    <s v="Hanson,Colleen Rose"/>
    <s v="002300"/>
    <s v="TEACHG FELLOW-GSHIP"/>
    <s v="ASN"/>
    <d v="2024-09-30T00:00:00"/>
  </r>
  <r>
    <s v="409960-20290-10459777-002300"/>
    <n v="1"/>
    <x v="1"/>
    <s v="409960"/>
    <s v="20290"/>
    <x v="43"/>
    <s v="10459777"/>
    <s v="Chen,Yung Hsi"/>
    <s v="002300"/>
    <s v="TEACHG FELLOW-GSHIP"/>
    <s v="ASN"/>
    <d v="2024-07-31T00:00:00"/>
  </r>
  <r>
    <s v="409962-20290-10054173-001550"/>
    <s v=""/>
    <x v="2"/>
    <s v="409962"/>
    <s v="20290"/>
    <x v="44"/>
    <s v="10054173"/>
    <s v="Khankan,Rana Rachad"/>
    <s v="001550"/>
    <s v="LECT IN SUMMER SESSION"/>
    <s v="ACS"/>
    <d v="2024-07-31T00:00:00"/>
  </r>
  <r>
    <s v="409962-20290-10056453-001607"/>
    <s v=""/>
    <x v="2"/>
    <s v="409962"/>
    <s v="20290"/>
    <x v="44"/>
    <s v="10056453"/>
    <s v="Friscia,Anthony Raymond"/>
    <s v="001607"/>
    <s v="LECT SOE-AY"/>
    <s v="ACS"/>
    <d v="2024-08-31T00:00:00"/>
  </r>
  <r>
    <s v="409964-20290-10047066-001550"/>
    <s v=""/>
    <x v="2"/>
    <s v="409964"/>
    <s v="20290"/>
    <x v="46"/>
    <s v="10047066"/>
    <s v="Pau,Jacqueline Tze-Ho"/>
    <s v="001550"/>
    <s v="LECT IN SUMMER SESSION"/>
    <s v="ACS"/>
    <d v="2024-07-31T00:00:00"/>
  </r>
  <r>
    <s v="409964-20290-10457005-002300"/>
    <n v="1"/>
    <x v="1"/>
    <s v="409964"/>
    <s v="20290"/>
    <x v="46"/>
    <s v="10457005"/>
    <s v="de Firmian,Christopher Steen"/>
    <s v="002300"/>
    <s v="TEACHG FELLOW-GSHIP"/>
    <s v="ASN"/>
    <d v="2024-08-31T00:00:00"/>
  </r>
  <r>
    <s v="409964-20290-10457540-002300"/>
    <n v="1"/>
    <x v="1"/>
    <s v="409964"/>
    <s v="20290"/>
    <x v="46"/>
    <s v="10457540"/>
    <s v="Chen,Calvin"/>
    <s v="002300"/>
    <s v="TEACHG FELLOW-GSHIP"/>
    <s v="ASN"/>
    <d v="2024-09-30T00:00:00"/>
  </r>
  <r>
    <s v="409964-20290-10511499-001506"/>
    <n v="1"/>
    <x v="1"/>
    <s v="409964"/>
    <s v="20290"/>
    <x v="46"/>
    <s v="10511499"/>
    <s v="Patel,Vijay"/>
    <s v="001506"/>
    <s v="ASSOC IN __ -AY-1/9-GSHIP"/>
    <s v="ASN"/>
    <d v="2024-07-31T00:00:00"/>
  </r>
  <r>
    <s v="409964-20290-10574189-002310"/>
    <n v="1"/>
    <x v="1"/>
    <s v="409964"/>
    <s v="20290"/>
    <x v="46"/>
    <s v="10574189"/>
    <s v="Chan,Yu Hong"/>
    <s v="002310"/>
    <s v="TEACHG ASST-GSHIP"/>
    <s v="ASN"/>
    <d v="2024-07-31T00:00:00"/>
  </r>
  <r>
    <s v="409964-20290-10602690-001506"/>
    <n v="1"/>
    <x v="1"/>
    <s v="409964"/>
    <s v="20290"/>
    <x v="46"/>
    <s v="10602690"/>
    <s v="Athaide,Edward James"/>
    <s v="001506"/>
    <s v="ASSOC IN __ -AY-1/9-GSHIP"/>
    <s v="ASN"/>
    <d v="2024-07-31T00:00:00"/>
  </r>
  <r>
    <s v="409964-20290-10628787-002850"/>
    <n v="1"/>
    <x v="0"/>
    <s v="409964"/>
    <s v="20290"/>
    <x v="46"/>
    <s v="10628787"/>
    <s v="Palmer,Rourke Regan"/>
    <s v="002850"/>
    <s v="READER-GSHIP"/>
    <s v="RG9"/>
    <d v="2024-08-03T00:00:00"/>
  </r>
  <r>
    <s v="409965-20290-10661018-002310"/>
    <n v="1"/>
    <x v="1"/>
    <s v="409965"/>
    <s v="20290"/>
    <x v="49"/>
    <s v="10661018"/>
    <s v="Alzohairy,Ahmed"/>
    <s v="002310"/>
    <s v="TEACHG ASST-GSHIP-SUMMER"/>
    <s v="ASN"/>
    <d v="2024-08-31T00:00:00"/>
  </r>
  <r>
    <s v="409965-20290-10753016-002310"/>
    <n v="1"/>
    <x v="1"/>
    <s v="409965"/>
    <s v="20290"/>
    <x v="49"/>
    <s v="10753016"/>
    <s v="Jayme,Capazo"/>
    <s v="002310"/>
    <s v="TEACHG ASST-GSHIP-SUMMER"/>
    <s v="ASN"/>
    <d v="2024-08-31T00:00:00"/>
  </r>
  <r>
    <s v="409994-20290-10262150-002300"/>
    <n v="1"/>
    <x v="1"/>
    <s v="409994"/>
    <s v="20290"/>
    <x v="63"/>
    <s v="10262150"/>
    <s v="Wang,Brenda B"/>
    <s v="002300"/>
    <s v="TEACHG FELLOW-GSHIP"/>
    <s v="ASN"/>
    <d v="2024-08-31T00:00:00"/>
  </r>
  <r>
    <s v="409994-20290-10449960-002860"/>
    <n v="1"/>
    <x v="3"/>
    <s v="409994"/>
    <s v="20290"/>
    <x v="63"/>
    <s v="10449960"/>
    <s v="Damacio,Brian"/>
    <s v="002860"/>
    <s v="TUT-GSHIP - FTSP"/>
    <s v="RFA"/>
    <d v="2024-10-31T00:00:00"/>
  </r>
  <r>
    <s v="409994-20290-10453639-002310"/>
    <n v="1"/>
    <x v="1"/>
    <s v="409994"/>
    <s v="20290"/>
    <x v="63"/>
    <s v="10453639"/>
    <s v="Kern,Andrea Nicole"/>
    <s v="002310"/>
    <s v="TEACHG ASST-GSHIP"/>
    <s v="ASN"/>
    <d v="2024-09-30T00:00:00"/>
  </r>
  <r>
    <s v="409994-20290-10455227-002300"/>
    <n v="1"/>
    <x v="1"/>
    <s v="409994"/>
    <s v="20290"/>
    <x v="63"/>
    <s v="10455227"/>
    <s v="Kim,Anthony Hune"/>
    <s v="002300"/>
    <s v="TEACHG FELLOW-GSHIP"/>
    <s v="ASN"/>
    <d v="2024-09-11T00:00:00"/>
  </r>
  <r>
    <s v="409994-20290-10466053-002860"/>
    <n v="1"/>
    <x v="3"/>
    <s v="409994"/>
    <s v="20290"/>
    <x v="63"/>
    <s v="10466053"/>
    <s v="Hernandez,Cristian"/>
    <s v="002860"/>
    <s v="TUT-GSHIP - FTSP"/>
    <s v="RFA"/>
    <d v="2024-08-31T00:00:00"/>
  </r>
  <r>
    <s v="409994-20290-10478354-004920"/>
    <s v=""/>
    <x v="2"/>
    <s v="409994"/>
    <s v="20290"/>
    <x v="63"/>
    <s v="10478354"/>
    <s v="Burson,Makyla Cielo"/>
    <s v="004920"/>
    <s v="STDT 3 - FTSP PLF Sup"/>
    <s v="REG"/>
    <d v="2024-08-20T00:00:00"/>
  </r>
  <r>
    <s v="409994-20290-10493845-002510"/>
    <n v="1"/>
    <x v="3"/>
    <s v="409994"/>
    <s v="20290"/>
    <x v="63"/>
    <s v="10493845"/>
    <s v="Keungne,Laurence"/>
    <s v="002510"/>
    <s v="TUT-NON STDNT - FTSP"/>
    <s v="REG"/>
    <d v="2024-08-19T00:00:00"/>
  </r>
  <r>
    <s v="409994-20290-10517067-002510"/>
    <n v="1"/>
    <x v="3"/>
    <s v="409994"/>
    <s v="20290"/>
    <x v="63"/>
    <s v="10517067"/>
    <s v="Castellanos,Sebastian"/>
    <s v="002510"/>
    <s v="TUT-NON STDNT - FTSP"/>
    <s v="RFA"/>
    <d v="2024-08-31T00:00:00"/>
  </r>
  <r>
    <s v="409994-20290-10528883-004920"/>
    <s v=""/>
    <x v="2"/>
    <s v="409994"/>
    <s v="20290"/>
    <x v="63"/>
    <s v="10528883"/>
    <s v="Chavez,Nicole V"/>
    <s v="004920"/>
    <s v="STDT 3 - FTSP PLF Sup"/>
    <s v="REG"/>
    <d v="2024-07-31T00:00:00"/>
  </r>
  <r>
    <s v="409994-20290-10561974-004938"/>
    <s v=""/>
    <x v="2"/>
    <s v="409994"/>
    <s v="20290"/>
    <x v="63"/>
    <s v="10561974"/>
    <s v="Morales,Alondra"/>
    <s v="004938"/>
    <s v="STDT PEER CNSLR FTSP"/>
    <s v="OTS"/>
    <d v="2024-08-31T00:00:00"/>
  </r>
  <r>
    <s v="409994-20290-10566755-004938"/>
    <s v=""/>
    <x v="2"/>
    <s v="409994"/>
    <s v="20290"/>
    <x v="63"/>
    <s v="10566755"/>
    <s v="Guerrero,Luz Veronica"/>
    <s v="004938"/>
    <s v="STDT PEER CNSLR FTSP"/>
    <s v="HLN"/>
    <d v="2024-09-30T00:00:00"/>
  </r>
  <r>
    <s v="409994-20290-10573830-002851"/>
    <n v="1"/>
    <x v="0"/>
    <s v="409994"/>
    <s v="20290"/>
    <x v="63"/>
    <s v="10573830"/>
    <s v="Haywood,Trinity Lia"/>
    <s v="002851"/>
    <s v="READER-NON GSHIP - FTSP"/>
    <s v="REG"/>
    <d v="2024-10-12T00:00:00"/>
  </r>
  <r>
    <s v="409994-20290-10573955-002851"/>
    <n v="1"/>
    <x v="0"/>
    <s v="409994"/>
    <s v="20290"/>
    <x v="63"/>
    <s v="10573955"/>
    <s v="Hale,Wynter"/>
    <s v="002851"/>
    <s v="READER-NON GSHIP - FTSP"/>
    <s v="REG"/>
    <d v="2024-09-30T00:00:00"/>
  </r>
  <r>
    <s v="409994-20290-10577700-002861"/>
    <n v="1"/>
    <x v="3"/>
    <s v="409994"/>
    <s v="20290"/>
    <x v="63"/>
    <s v="10577700"/>
    <s v="Lane-Volz,Amariyah Renee"/>
    <s v="002861"/>
    <s v="TUT-NON GSHIP - FTSP"/>
    <s v="REG"/>
    <d v="2024-08-19T00:00:00"/>
  </r>
  <r>
    <s v="409994-20290-10586778-002510"/>
    <n v="1"/>
    <x v="3"/>
    <s v="409994"/>
    <s v="20290"/>
    <x v="63"/>
    <s v="10586778"/>
    <s v="Tam,Talia S"/>
    <s v="002510"/>
    <s v="TUT-NON STDNT - FTSP"/>
    <s v="REG"/>
    <d v="2024-08-20T00:00:00"/>
  </r>
  <r>
    <s v="409971-20290-10661354-002850"/>
    <n v="1"/>
    <x v="0"/>
    <s v="409971"/>
    <s v="20290"/>
    <x v="54"/>
    <s v="10661354"/>
    <s v="De Abreu Monetti,Luiza"/>
    <s v="002850"/>
    <s v="READER-GSHIP"/>
    <s v="REG"/>
    <d v="2024-08-31T00:00:00"/>
  </r>
  <r>
    <s v="409972-20290-10043614-001550"/>
    <s v=""/>
    <x v="2"/>
    <s v="409972"/>
    <s v="20290"/>
    <x v="55"/>
    <s v="10043614"/>
    <s v="Gimenez,Isaac"/>
    <s v="001550"/>
    <s v="LECT IN SUMMER SESSION"/>
    <s v="ACS"/>
    <d v="2024-07-31T00:00:00"/>
  </r>
  <r>
    <s v="409972-20290-10047357-001550"/>
    <s v=""/>
    <x v="2"/>
    <s v="409972"/>
    <s v="20290"/>
    <x v="55"/>
    <s v="10047357"/>
    <s v="DE LA TORRE AMAGUANA,LUZ MARIA"/>
    <s v="001550"/>
    <s v="LECT IN SUMMER SESSION"/>
    <s v="ACS"/>
    <d v="2024-07-31T00:00:00"/>
  </r>
  <r>
    <s v="409972-20290-10225094-002300"/>
    <n v="1"/>
    <x v="1"/>
    <s v="409972"/>
    <s v="20290"/>
    <x v="55"/>
    <s v="10225094"/>
    <s v="Hernandez,Leandro"/>
    <s v="002300"/>
    <s v="TEACHG FELLOW-GSHIP"/>
    <s v="ASN"/>
    <d v="2024-07-31T00:00:00"/>
  </r>
  <r>
    <s v="409972-20290-10225159-002300"/>
    <n v="1"/>
    <x v="1"/>
    <s v="409972"/>
    <s v="20290"/>
    <x v="55"/>
    <s v="10225159"/>
    <s v="Martinez Moron,Nylsa"/>
    <s v="002300"/>
    <s v="TEACHG FELLOW-GSHIP"/>
    <s v="ASN"/>
    <d v="2024-08-31T00:00:00"/>
  </r>
  <r>
    <s v="409972-20290-10258848-002300"/>
    <n v="1"/>
    <x v="1"/>
    <s v="409972"/>
    <s v="20290"/>
    <x v="55"/>
    <s v="10258848"/>
    <s v="Galindo Benitez,Jose"/>
    <s v="002300"/>
    <s v="TEACHG FELLOW-GSHIP"/>
    <s v="ASN"/>
    <d v="2024-07-31T00:00:00"/>
  </r>
  <r>
    <s v="409973-20290-10047413-001550"/>
    <s v=""/>
    <x v="2"/>
    <s v="409973"/>
    <s v="20290"/>
    <x v="56"/>
    <s v="10047413"/>
    <s v="Negrete,Tor"/>
    <s v="001550"/>
    <s v="LECT IN SUMMER SESSION"/>
    <s v="ACS"/>
    <d v="2024-07-31T00:00:00"/>
  </r>
  <r>
    <s v="409973-20290-10543819-001506"/>
    <n v="1"/>
    <x v="1"/>
    <s v="409973"/>
    <s v="20290"/>
    <x v="56"/>
    <s v="10543819"/>
    <s v="Koya,Prianka Devi"/>
    <s v="001506"/>
    <s v="ASSOC IN __ -AY-1/9-GSHIP"/>
    <s v="ASN"/>
    <d v="2024-08-31T00:00:00"/>
  </r>
  <r>
    <s v="409974-20290-10051497-002300"/>
    <n v="1"/>
    <x v="1"/>
    <s v="409974"/>
    <s v="20290"/>
    <x v="59"/>
    <s v="10051497"/>
    <s v="Makarova,Elena"/>
    <s v="002300"/>
    <s v="TEACHG FELLOW-GSHIP"/>
    <s v="ASN"/>
    <d v="2024-07-31T00:00:00"/>
  </r>
  <r>
    <s v="409975-20290-10453157-001506"/>
    <n v="1"/>
    <x v="1"/>
    <s v="409975"/>
    <s v="20290"/>
    <x v="57"/>
    <s v="10453157"/>
    <s v="Sambrano,Sophia Louise"/>
    <s v="001506"/>
    <s v="ASSOC IN __ -AY-1/9-GSHIP"/>
    <s v="ASN"/>
    <d v="2024-08-31T00:00:00"/>
  </r>
  <r>
    <s v="409975-20290-10453733-001506"/>
    <n v="1"/>
    <x v="1"/>
    <s v="409975"/>
    <s v="20290"/>
    <x v="57"/>
    <s v="10453733"/>
    <s v="Sanchez,William Steven"/>
    <s v="001506"/>
    <s v="ASSOC IN __ -AY-1/9-GSHIP"/>
    <s v="ASN"/>
    <d v="2024-07-31T00:00:00"/>
  </r>
  <r>
    <s v="409975-20290-10596440-001506"/>
    <n v="1"/>
    <x v="1"/>
    <s v="409975"/>
    <s v="20290"/>
    <x v="57"/>
    <s v="10596440"/>
    <s v="Perez,Gabriela"/>
    <s v="001506"/>
    <s v="ASSOC IN __ -AY-1/9-GSHIP"/>
    <s v="ASN"/>
    <d v="2024-07-31T00:00:00"/>
  </r>
  <r>
    <s v="409975-20290-10673025-002310"/>
    <n v="1"/>
    <x v="1"/>
    <s v="409975"/>
    <s v="20290"/>
    <x v="57"/>
    <s v="10673025"/>
    <s v="Reyes Noriega,Sara"/>
    <s v="002310"/>
    <s v="TEACHG ASST-GSHIP"/>
    <s v="ASN"/>
    <d v="2024-07-31T00:00:00"/>
  </r>
  <r>
    <s v="409975-20290-10684934-002310"/>
    <n v="1"/>
    <x v="1"/>
    <s v="409975"/>
    <s v="20290"/>
    <x v="57"/>
    <s v="10684934"/>
    <s v="Ruiz,Derrick"/>
    <s v="002310"/>
    <s v="TEACHG ASST-GSHIP"/>
    <s v="ASN"/>
    <d v="2024-07-31T00:00:00"/>
  </r>
  <r>
    <s v="409975-20290-10685427-002310"/>
    <n v="1"/>
    <x v="1"/>
    <s v="409975"/>
    <s v="20290"/>
    <x v="57"/>
    <s v="10685427"/>
    <s v="Pineda,Janel"/>
    <s v="002310"/>
    <s v="TEACHG ASST-GSHIP"/>
    <s v="ASN"/>
    <d v="2024-08-31T00:00:00"/>
  </r>
  <r>
    <s v="409976-20290-10063346-001550"/>
    <s v=""/>
    <x v="2"/>
    <s v="409976"/>
    <s v="20290"/>
    <x v="58"/>
    <s v="10063346"/>
    <s v="Natterson,Barbara J"/>
    <s v="001550"/>
    <s v="LECT IN SUMMER SESSION"/>
    <s v="ACS"/>
    <d v="2024-08-31T00:00:00"/>
  </r>
  <r>
    <s v="409976-20290-10577275-002310"/>
    <n v="1"/>
    <x v="1"/>
    <s v="409976"/>
    <s v="20290"/>
    <x v="58"/>
    <s v="10577275"/>
    <s v="Torralba,Danielle"/>
    <s v="002310"/>
    <s v="TEACHG ASST-GSHIP"/>
    <s v="ASN"/>
    <d v="2024-07-31T00:00:00"/>
  </r>
  <r>
    <s v="409994-20290-10041302-001550"/>
    <s v=""/>
    <x v="2"/>
    <s v="409994"/>
    <s v="20290"/>
    <x v="63"/>
    <s v="10041302"/>
    <s v="Taylor,Sylvie"/>
    <s v="001550"/>
    <s v="LECT IN SUMMER SESSION"/>
    <s v="ACS"/>
    <d v="2024-09-11T00:00:00"/>
  </r>
  <r>
    <s v="409994-20290-10459793-002310"/>
    <n v="1"/>
    <x v="1"/>
    <s v="409994"/>
    <s v="20290"/>
    <x v="63"/>
    <s v="10459793"/>
    <s v="Carrasco,Amanda"/>
    <s v="002310"/>
    <s v="TEACHG ASST-GSHIP"/>
    <s v="ASN"/>
    <d v="2024-09-30T00:00:00"/>
  </r>
  <r>
    <s v="409994-20290-10491668-001550"/>
    <s v=""/>
    <x v="2"/>
    <s v="409994"/>
    <s v="20290"/>
    <x v="63"/>
    <s v="10491668"/>
    <s v="Patchigondla,Jada"/>
    <s v="001550"/>
    <s v="LECT IN SUMMER SESSION"/>
    <s v="ACS"/>
    <d v="2024-08-31T00:00:00"/>
  </r>
  <r>
    <s v="409994-20290-10503478-002510"/>
    <n v="1"/>
    <x v="3"/>
    <s v="409994"/>
    <s v="20290"/>
    <x v="63"/>
    <s v="10503478"/>
    <s v="Woods,Ayana"/>
    <s v="002510"/>
    <s v="TUT-NON STDNT - FTSP"/>
    <s v="RFA"/>
    <d v="2024-08-31T00:00:00"/>
  </r>
  <r>
    <s v="409994-20290-10513407-002861"/>
    <n v="1"/>
    <x v="3"/>
    <s v="409994"/>
    <s v="20290"/>
    <x v="63"/>
    <s v="10513407"/>
    <s v="Gavura,Sofia Priscilla"/>
    <s v="002861"/>
    <s v="TUT-NON GSHIP - FTSP"/>
    <s v="RFA"/>
    <d v="2024-08-31T00:00:00"/>
  </r>
  <r>
    <s v="409966-20288-10744633-004938"/>
    <s v=""/>
    <x v="2"/>
    <s v="409966"/>
    <s v="20288"/>
    <x v="50"/>
    <s v="10744633"/>
    <s v="Adib,Rod"/>
    <s v="004938"/>
    <s v="STDT PEER CNSLR - Summer Inst"/>
    <s v="RFA"/>
    <d v="2024-08-31T00:00:00"/>
  </r>
  <r>
    <s v="409966-20290-10132434-001550"/>
    <s v=""/>
    <x v="2"/>
    <s v="409966"/>
    <s v="20290"/>
    <x v="50"/>
    <s v="10132434"/>
    <s v="Gatter,Kevin"/>
    <s v="001550"/>
    <s v="LECT IN SUMMER SESSION"/>
    <s v="9CS"/>
    <d v="2024-10-17T00:00:00"/>
  </r>
  <r>
    <s v="409966-20290-10310702-002300"/>
    <n v="1"/>
    <x v="1"/>
    <s v="409966"/>
    <s v="20290"/>
    <x v="50"/>
    <s v="10310702"/>
    <s v="Nguy,Joyce"/>
    <s v="002300"/>
    <s v="TEACHG FELLOW-GSHIP"/>
    <s v="ASN"/>
    <d v="2024-09-30T00:00:00"/>
  </r>
  <r>
    <s v="409966-20290-10324803-001506"/>
    <n v="1"/>
    <x v="1"/>
    <s v="409966"/>
    <s v="20290"/>
    <x v="50"/>
    <s v="10324803"/>
    <s v="Chkhenkeli,Merabi"/>
    <s v="001506"/>
    <s v="ASSOC IN __ SUMMER"/>
    <s v="A9A"/>
    <d v="2024-09-30T00:00:00"/>
  </r>
  <r>
    <s v="409966-20290-10340957-001506"/>
    <n v="1"/>
    <x v="1"/>
    <s v="409966"/>
    <s v="20290"/>
    <x v="50"/>
    <s v="10340957"/>
    <s v="Stecher,Elayne Ruth"/>
    <s v="001506"/>
    <s v="ASSOC IN __ -AY-1/9-GSHIP"/>
    <s v="ASN"/>
    <d v="2024-10-17T00:00:00"/>
  </r>
  <r>
    <s v="409966-20290-10461346-002300"/>
    <n v="1"/>
    <x v="1"/>
    <s v="409966"/>
    <s v="20290"/>
    <x v="50"/>
    <s v="10461346"/>
    <s v="Luca,Laura"/>
    <s v="002300"/>
    <s v="TEACHG FELLOW-GSHIP"/>
    <s v="ASN"/>
    <d v="2024-10-31T00:00:00"/>
  </r>
  <r>
    <s v="409968-20290-10041302-001550"/>
    <s v=""/>
    <x v="2"/>
    <s v="409968"/>
    <s v="20290"/>
    <x v="51"/>
    <s v="10041302"/>
    <s v="Taylor,Sylvie"/>
    <s v="001550"/>
    <s v="LECT IN SUMMER SESSION"/>
    <s v="ACS"/>
    <d v="2024-07-31T00:00:00"/>
  </r>
  <r>
    <s v="409968-20290-10043253-001108"/>
    <s v=""/>
    <x v="2"/>
    <s v="409968"/>
    <s v="20290"/>
    <x v="51"/>
    <s v="10043253"/>
    <s v="Ward,Andrew H"/>
    <s v="001108"/>
    <s v="VIS PROF"/>
    <s v="ASN"/>
    <d v="2024-07-31T00:00:00"/>
  </r>
  <r>
    <s v="409968-20290-10049432-001550"/>
    <s v=""/>
    <x v="2"/>
    <s v="409968"/>
    <s v="20290"/>
    <x v="51"/>
    <s v="10049432"/>
    <s v="Rith-Najarian,Leslie Rose"/>
    <s v="001550"/>
    <s v="LECT IN SUMMER SESSION"/>
    <s v="ACS"/>
    <d v="2024-08-31T00:00:00"/>
  </r>
  <r>
    <s v="409968-20290-10101290-001550"/>
    <s v=""/>
    <x v="2"/>
    <s v="409968"/>
    <s v="20290"/>
    <x v="51"/>
    <s v="10101290"/>
    <s v="Frane,Andrew Vann"/>
    <s v="001550"/>
    <s v="LECT IN SUMMER SESSION"/>
    <s v="ACS"/>
    <d v="2024-08-31T00:00:00"/>
  </r>
  <r>
    <s v="409968-20290-10468704-001506"/>
    <n v="1"/>
    <x v="1"/>
    <s v="409968"/>
    <s v="20290"/>
    <x v="51"/>
    <s v="10468704"/>
    <s v="Perez,Jacqueline"/>
    <s v="001506"/>
    <s v="ASSOC IN __ -AY-1/9-GSHIP"/>
    <s v="ASN"/>
    <d v="2024-07-31T00:00:00"/>
  </r>
  <r>
    <s v="409968-20290-10696405-002310"/>
    <n v="1"/>
    <x v="1"/>
    <s v="409968"/>
    <s v="20290"/>
    <x v="51"/>
    <s v="10696405"/>
    <s v="BELNAP,MALIA"/>
    <s v="002310"/>
    <s v="TEACHG ASST-GSHIP"/>
    <s v="ASN"/>
    <d v="2024-08-31T00:00:00"/>
  </r>
  <r>
    <s v="409969-20290-10259107-001550"/>
    <s v=""/>
    <x v="2"/>
    <s v="409969"/>
    <s v="20290"/>
    <x v="52"/>
    <s v="10259107"/>
    <s v="Nordendale,Nikolas"/>
    <s v="001550"/>
    <s v="LECT IN SUMMER SESSION"/>
    <s v="ACS"/>
    <d v="2024-08-06T00:00:00"/>
  </r>
  <r>
    <s v="409970-20290-10139575-001550"/>
    <s v=""/>
    <x v="2"/>
    <s v="409970"/>
    <s v="20290"/>
    <x v="53"/>
    <s v="10139575"/>
    <s v="Zipperstein,Steven E"/>
    <s v="001550"/>
    <s v="LECT IN SUMMER SESSION"/>
    <s v="ACS"/>
    <d v="2024-07-31T00:00:00"/>
  </r>
  <r>
    <s v="409970-20290-10459786-001506"/>
    <n v="1"/>
    <x v="1"/>
    <s v="409970"/>
    <s v="20290"/>
    <x v="53"/>
    <s v="10459786"/>
    <s v="Ahmadi,Melika"/>
    <s v="001506"/>
    <s v="ASSOC IN __ -AY-1/9-GSHIP"/>
    <s v="ASN"/>
    <d v="2024-08-31T00:00:00"/>
  </r>
  <r>
    <s v="409970-20290-10610303-001506"/>
    <n v="1"/>
    <x v="1"/>
    <s v="409970"/>
    <s v="20290"/>
    <x v="53"/>
    <s v="10610303"/>
    <s v="Konnur,Tanmay Satish"/>
    <s v="001506"/>
    <s v="ASSOC IN __ -AY-1/9-GSHIP"/>
    <s v="A9A"/>
    <d v="2024-08-31T00:00:00"/>
  </r>
  <r>
    <s v="409970-20290-10640393-001506"/>
    <n v="1"/>
    <x v="1"/>
    <s v="409970"/>
    <s v="20290"/>
    <x v="53"/>
    <s v="10640393"/>
    <s v="Enayati,Sarah"/>
    <s v="001506"/>
    <s v="ASSOC IN __ -AY-1/9-GSHIP"/>
    <s v="ASN"/>
    <d v="2024-07-31T00:00:00"/>
  </r>
  <r>
    <s v="409971-20290-10004654-001550"/>
    <s v=""/>
    <x v="2"/>
    <s v="409971"/>
    <s v="20290"/>
    <x v="54"/>
    <s v="10004654"/>
    <s v="Sigmon,Jonathan P"/>
    <s v="001550"/>
    <s v="LECT IN SUMMER SESSION"/>
    <s v="ACS"/>
    <d v="2024-08-31T00:00:00"/>
  </r>
  <r>
    <s v="409971-20290-10052654-001550"/>
    <s v=""/>
    <x v="2"/>
    <s v="409971"/>
    <s v="20290"/>
    <x v="54"/>
    <s v="10052654"/>
    <s v="Anderson,Terri L"/>
    <s v="001550"/>
    <s v="LECT IN SUMMER SESSION"/>
    <s v="ACS"/>
    <d v="2024-08-31T00:00:00"/>
  </r>
  <r>
    <s v="409971-20290-10057292-001550"/>
    <s v=""/>
    <x v="2"/>
    <s v="409971"/>
    <s v="20290"/>
    <x v="54"/>
    <s v="10057292"/>
    <s v="Larkins,Sherry A"/>
    <s v="001550"/>
    <s v="LECT IN SUMMER SESSION"/>
    <s v="ACS"/>
    <d v="2024-08-31T00:00:00"/>
  </r>
  <r>
    <s v="409971-20290-10141900-002850"/>
    <n v="1"/>
    <x v="0"/>
    <s v="409971"/>
    <s v="20290"/>
    <x v="54"/>
    <s v="10141900"/>
    <s v="Rosenberg,Joelle Marie"/>
    <s v="002850"/>
    <s v="READER-GSHIP"/>
    <s v="REG"/>
    <d v="2024-08-31T00:00:00"/>
  </r>
  <r>
    <s v="409971-20290-10456444-002300"/>
    <n v="1"/>
    <x v="1"/>
    <s v="409971"/>
    <s v="20290"/>
    <x v="54"/>
    <s v="10456444"/>
    <s v="Malmuth,Andrew"/>
    <s v="002300"/>
    <s v="TEACHG FELLOW-GSHIP"/>
    <s v="ASN"/>
    <d v="2024-08-31T00:00:00"/>
  </r>
  <r>
    <s v="409972-20290-10224716-002300"/>
    <n v="1"/>
    <x v="1"/>
    <s v="409972"/>
    <s v="20290"/>
    <x v="55"/>
    <s v="10224716"/>
    <s v="Soley Mateu,Aina"/>
    <s v="002300"/>
    <s v="TEACHG FELLOW-GSHIP"/>
    <s v="A9A"/>
    <d v="2024-07-31T00:00:00"/>
  </r>
  <r>
    <s v="409972-20290-10518863-002300"/>
    <n v="1"/>
    <x v="1"/>
    <s v="409972"/>
    <s v="20290"/>
    <x v="55"/>
    <s v="10518863"/>
    <s v="Kim,Joo Kyeong"/>
    <s v="002300"/>
    <s v="TEACHG FELLOW-GSHIP"/>
    <s v="A9A"/>
    <d v="2024-09-30T00:00:00"/>
  </r>
  <r>
    <s v="409973-20290-10194762-002310"/>
    <n v="1"/>
    <x v="1"/>
    <s v="409973"/>
    <s v="20290"/>
    <x v="56"/>
    <s v="10194762"/>
    <s v="Gong,Siyi"/>
    <s v="002310"/>
    <s v="TEACHG ASST-GSHIP"/>
    <s v="A9A"/>
    <d v="2024-07-31T00:00:00"/>
  </r>
  <r>
    <s v="409973-20290-10577035-001550"/>
    <s v=""/>
    <x v="2"/>
    <s v="409973"/>
    <s v="20290"/>
    <x v="56"/>
    <s v="10577035"/>
    <s v="Lewis,Harold W"/>
    <s v="001550"/>
    <s v="LECT IN SUMMER SESSION"/>
    <s v="ACS"/>
    <d v="2024-07-31T00:00:00"/>
  </r>
  <r>
    <s v="409975-20290-10473168-002310"/>
    <n v="1"/>
    <x v="1"/>
    <s v="409975"/>
    <s v="20290"/>
    <x v="57"/>
    <s v="10473168"/>
    <s v="Lopez,Alicia I"/>
    <s v="002310"/>
    <s v="TEACHG ASST-GSHIP"/>
    <s v="ASN"/>
    <d v="2024-08-31T00:00:00"/>
  </r>
  <r>
    <s v="409975-20290-10607316-001506"/>
    <n v="1"/>
    <x v="1"/>
    <s v="409975"/>
    <s v="20290"/>
    <x v="57"/>
    <s v="10607316"/>
    <s v="Cruz,Jorge"/>
    <s v="001506"/>
    <s v="ASSOC IN __ -AY-1/9-GSHIP"/>
    <s v="ASN"/>
    <d v="2024-08-31T00:00:00"/>
  </r>
  <r>
    <s v="409994-20290-10597599-002861"/>
    <n v="1"/>
    <x v="3"/>
    <s v="409994"/>
    <s v="20290"/>
    <x v="63"/>
    <s v="10597599"/>
    <s v="Cheng,Ariana Kaitlyn M"/>
    <s v="002861"/>
    <s v="TUT-NON GSHIP - FTSP"/>
    <s v="RFA"/>
    <d v="2024-08-31T00:00:00"/>
  </r>
  <r>
    <s v="409994-20290-10630846-002860"/>
    <n v="1"/>
    <x v="3"/>
    <s v="409994"/>
    <s v="20290"/>
    <x v="63"/>
    <s v="10630846"/>
    <s v="Tirado,Christian A"/>
    <s v="002860"/>
    <s v="TUT-GSHIP - FTSP"/>
    <s v="RFA"/>
    <d v="2024-08-31T00:00:00"/>
  </r>
  <r>
    <s v="409994-20290-10645596-004938"/>
    <s v=""/>
    <x v="2"/>
    <s v="409994"/>
    <s v="20290"/>
    <x v="63"/>
    <s v="10645596"/>
    <s v="Torres,Jocelyn"/>
    <s v="004938"/>
    <s v="STDT PEER CNSLR"/>
    <s v="ESD"/>
    <d v="2024-08-31T00:00:00"/>
  </r>
  <r>
    <s v="409994-20290-10663336-004938"/>
    <s v=""/>
    <x v="2"/>
    <s v="409994"/>
    <s v="20290"/>
    <x v="63"/>
    <s v="10663336"/>
    <s v="Chavez-Martires,Christopher"/>
    <s v="004938"/>
    <s v="STDT PEER CNSLR FTSP"/>
    <s v="OTS"/>
    <d v="2024-09-30T00:00:00"/>
  </r>
  <r>
    <s v="409994-20290-10669377-002861"/>
    <n v="1"/>
    <x v="3"/>
    <s v="409994"/>
    <s v="20290"/>
    <x v="63"/>
    <s v="10669377"/>
    <s v="Padilla Mata,Alondra"/>
    <s v="002861"/>
    <s v="TUT-NON GSHIP - FTSP"/>
    <s v="RFA"/>
    <d v="2024-08-31T00:00:00"/>
  </r>
  <r>
    <s v="409978-20290-10058703-001550"/>
    <s v=""/>
    <x v="2"/>
    <s v="409978"/>
    <s v="20290"/>
    <x v="61"/>
    <s v="10058703"/>
    <s v="Tsiang,Michael"/>
    <s v="001550"/>
    <s v="LECT IN SUMMER SESSION"/>
    <s v="ACS"/>
    <d v="2024-08-31T00:00:00"/>
  </r>
  <r>
    <s v="409978-20290-10420892-002850"/>
    <n v="1"/>
    <x v="0"/>
    <s v="409978"/>
    <s v="20290"/>
    <x v="61"/>
    <s v="10420892"/>
    <s v="Zhang,Yuelong"/>
    <s v="002850"/>
    <s v="READER-GSHIP"/>
    <s v="RG9"/>
    <d v="2024-07-31T00:00:00"/>
  </r>
  <r>
    <s v="409978-20290-10637708-002850"/>
    <n v="1"/>
    <x v="0"/>
    <s v="409978"/>
    <s v="20290"/>
    <x v="61"/>
    <s v="10637708"/>
    <s v="Liang,Shuang"/>
    <s v="002850"/>
    <s v="READER-GSHIP"/>
    <s v="REG"/>
    <d v="2024-08-31T00:00:00"/>
  </r>
  <r>
    <s v="409978-20290-10685973-002850"/>
    <n v="1"/>
    <x v="0"/>
    <s v="409978"/>
    <s v="20290"/>
    <x v="61"/>
    <s v="10685973"/>
    <s v="Jiang,Chenxin"/>
    <s v="002850"/>
    <s v="READER-GSHIP"/>
    <s v="RG9"/>
    <d v="2024-07-31T00:00:00"/>
  </r>
  <r>
    <s v="409978-20290-10685976-002310"/>
    <n v="1"/>
    <x v="1"/>
    <s v="409978"/>
    <s v="20290"/>
    <x v="61"/>
    <s v="10685976"/>
    <s v="Vidal Contreras,Jonathan"/>
    <s v="002310"/>
    <s v="TEACHG ASST-GSHIP"/>
    <s v="ASN"/>
    <d v="2024-08-31T00:00:00"/>
  </r>
  <r>
    <s v="409978-20290-10707509-002850"/>
    <n v="1"/>
    <x v="0"/>
    <s v="409978"/>
    <s v="20290"/>
    <x v="61"/>
    <s v="10707509"/>
    <s v="Chen,Baiting"/>
    <s v="002850"/>
    <s v="READER-GSHIP"/>
    <s v="REG"/>
    <d v="2024-07-31T00:00:00"/>
  </r>
  <r>
    <s v="409978-20290-10732488-002850"/>
    <n v="1"/>
    <x v="0"/>
    <s v="409978"/>
    <s v="20290"/>
    <x v="61"/>
    <s v="10732488"/>
    <s v="Wang,Chunhe"/>
    <s v="002850"/>
    <s v="READER-GSHIP"/>
    <s v="REG"/>
    <d v="2024-07-31T00:00:00"/>
  </r>
  <r>
    <s v="409980-20288-10134062-001550"/>
    <s v=""/>
    <x v="2"/>
    <s v="409980"/>
    <s v="20288"/>
    <x v="7"/>
    <s v="10134062"/>
    <s v="Wright,Joseph Hyrum"/>
    <s v="001550"/>
    <s v="LECT IN SUMMER SESSION"/>
    <s v="ACS"/>
    <d v="2024-07-31T00:00:00"/>
  </r>
  <r>
    <s v="409980-20288-10566526-004166"/>
    <s v=""/>
    <x v="2"/>
    <s v="409980"/>
    <s v="20288"/>
    <x v="7"/>
    <s v="10566526"/>
    <s v="Joseph,Meera Sarah"/>
    <s v="004166"/>
    <s v="PUBL EDUC SPEC 1"/>
    <s v="REG"/>
    <d v="2024-10-14T00:00:00"/>
  </r>
  <r>
    <s v="409980-20288-10656335-004921"/>
    <s v=""/>
    <x v="2"/>
    <s v="409980"/>
    <s v="20288"/>
    <x v="7"/>
    <s v="10656335"/>
    <s v="Kim,Paige Kihwa"/>
    <s v="004921"/>
    <s v="STDT 2"/>
    <s v="REG"/>
    <d v="2024-10-14T00:00:00"/>
  </r>
  <r>
    <s v="409988-20290-10067411-001550"/>
    <s v=""/>
    <x v="2"/>
    <s v="409988"/>
    <s v="20290"/>
    <x v="64"/>
    <s v="10067411"/>
    <s v="Herrera,Lucero E"/>
    <s v="001550"/>
    <s v="LECT IN SUMMER SESSION"/>
    <s v="ACS"/>
    <d v="2024-07-31T00:00:00"/>
  </r>
  <r>
    <s v="409909-20288-10734323-004922"/>
    <s v=""/>
    <x v="2"/>
    <s v="409909"/>
    <s v="20288"/>
    <x v="8"/>
    <s v="10734323"/>
    <s v="Michie,Emily Elisabeth"/>
    <s v="004922"/>
    <s v="STDT 1"/>
    <s v="REG"/>
    <d v="2024-08-31T00:00:00"/>
  </r>
  <r>
    <s v="409909-20288-10734477-004922"/>
    <s v=""/>
    <x v="2"/>
    <s v="409909"/>
    <s v="20288"/>
    <x v="8"/>
    <s v="10734477"/>
    <s v="Soundy,Morgan Paige"/>
    <s v="004922"/>
    <s v="STDT 1"/>
    <s v="REG"/>
    <d v="2024-08-31T00:00:00"/>
  </r>
  <r>
    <s v="409909-20288-10750487-004672"/>
    <s v=""/>
    <x v="2"/>
    <s v="409909"/>
    <s v="20288"/>
    <x v="8"/>
    <s v="10750487"/>
    <s v="Yeatts,Ashley"/>
    <s v="004672"/>
    <s v="CLERK SR OR SECR"/>
    <s v="REG"/>
    <d v="2024-08-31T00:00:00"/>
  </r>
  <r>
    <s v="409909-20290-10051232-001550"/>
    <s v=""/>
    <x v="2"/>
    <s v="409909"/>
    <s v="20290"/>
    <x v="8"/>
    <s v="10051232"/>
    <s v="Ravetch,David S"/>
    <s v="001550"/>
    <s v="LECT IN SUMMER SESSION"/>
    <s v="ACS"/>
    <d v="2024-07-31T00:00:00"/>
  </r>
  <r>
    <s v="409909-20290-10064881-001550"/>
    <s v=""/>
    <x v="2"/>
    <s v="409909"/>
    <s v="20290"/>
    <x v="8"/>
    <s v="10064881"/>
    <s v="Klein,Gordon L"/>
    <s v="001550"/>
    <s v="LECT IN SUMMER SESSION"/>
    <s v="ACS"/>
    <d v="2024-07-31T00:00:00"/>
  </r>
  <r>
    <s v="409910-20290-10062282-001308"/>
    <s v=""/>
    <x v="2"/>
    <s v="409910"/>
    <s v="20290"/>
    <x v="9"/>
    <s v="10062282"/>
    <s v="Vaisband,Boris"/>
    <s v="001308"/>
    <s v="VIS ASST PROF"/>
    <s v="ACS"/>
    <d v="2024-11-01T00:00:00"/>
  </r>
  <r>
    <s v="409911-20288-10045143-001982"/>
    <s v=""/>
    <x v="2"/>
    <s v="409911"/>
    <s v="20288"/>
    <x v="10"/>
    <s v="10045143"/>
    <s v="Millstein,Todd D"/>
    <s v="001982"/>
    <s v="RES-LR SCL-AY-1/9-B/E/E"/>
    <s v="ACR"/>
    <d v="2024-09-30T00:00:00"/>
  </r>
  <r>
    <s v="409911-20288-10265102-001550"/>
    <s v=""/>
    <x v="2"/>
    <s v="409911"/>
    <s v="20288"/>
    <x v="10"/>
    <s v="10265102"/>
    <s v="Zhang,Shichang"/>
    <s v="001550"/>
    <s v="LECT IN SUMMER SESSION"/>
    <s v="ACS"/>
    <d v="2024-07-31T00:00:00"/>
  </r>
  <r>
    <s v="409911-20288-10657742-001550"/>
    <s v=""/>
    <x v="2"/>
    <s v="409911"/>
    <s v="20288"/>
    <x v="10"/>
    <s v="10657742"/>
    <s v="Gu,Jia-Chen"/>
    <s v="001550"/>
    <s v="LECT IN SUMMER SESSION"/>
    <s v="A8S"/>
    <d v="2024-07-31T00:00:00"/>
  </r>
  <r>
    <s v="409911-20288-10680555-002310"/>
    <n v="1"/>
    <x v="1"/>
    <s v="409911"/>
    <s v="20288"/>
    <x v="10"/>
    <s v="10680555"/>
    <s v="Fayyaz,Mohsen"/>
    <s v="002310"/>
    <s v="TEACHG ASST-GSHIP"/>
    <s v="A9A"/>
    <d v="2024-07-31T00:00:00"/>
  </r>
  <r>
    <s v="409912-20290-10056775-001550"/>
    <s v=""/>
    <x v="2"/>
    <s v="409912"/>
    <s v="20290"/>
    <x v="11"/>
    <s v="10056775"/>
    <s v="Ahlberg,Eric"/>
    <s v="001550"/>
    <s v="LECT IN SUMMER SESSION"/>
    <s v="ACS"/>
    <d v="2024-07-31T00:00:00"/>
  </r>
  <r>
    <s v="409913-20290-10050296-002300"/>
    <n v="1"/>
    <x v="1"/>
    <s v="409913"/>
    <s v="20290"/>
    <x v="13"/>
    <s v="10050296"/>
    <s v="Guy,Tam Janine"/>
    <s v="002300"/>
    <s v="TEACHG FELLOW-GSHIP"/>
    <s v="ASN"/>
    <d v="2024-07-31T00:00:00"/>
  </r>
  <r>
    <s v="409913-20290-10126008-002300"/>
    <n v="1"/>
    <x v="1"/>
    <s v="409913"/>
    <s v="20290"/>
    <x v="13"/>
    <s v="10126008"/>
    <s v="Wendel,John August"/>
    <s v="002300"/>
    <s v="TEACHG FELLOW-GSHIP"/>
    <s v="ASN"/>
    <d v="2024-07-31T00:00:00"/>
  </r>
  <r>
    <s v="409914-20290-10717302-002310"/>
    <n v="1"/>
    <x v="1"/>
    <s v="409914"/>
    <s v="20290"/>
    <x v="12"/>
    <s v="10717302"/>
    <s v="Torres,Ines M"/>
    <s v="002310"/>
    <s v="TEACHG ASST-GSHIP"/>
    <s v="ASN"/>
    <d v="2024-07-31T00:00:00"/>
  </r>
  <r>
    <s v="409994-20290-10516895-002300"/>
    <n v="1"/>
    <x v="1"/>
    <s v="409994"/>
    <s v="20290"/>
    <x v="63"/>
    <s v="10516895"/>
    <s v="Rhodd-Lee,Holland M"/>
    <s v="002300"/>
    <s v="TEACHG FELLOW-GSHIP"/>
    <s v="ASN"/>
    <d v="2024-09-30T00:00:00"/>
  </r>
  <r>
    <s v="409994-20290-10523789-002860"/>
    <n v="1"/>
    <x v="3"/>
    <s v="409994"/>
    <s v="20290"/>
    <x v="63"/>
    <s v="10523789"/>
    <s v="Doughty,Kayne Andrew"/>
    <s v="002860"/>
    <s v="TUT-GSHIP - FTSP"/>
    <s v="REG"/>
    <d v="2024-08-31T00:00:00"/>
  </r>
  <r>
    <s v="409994-20290-10656060-002510"/>
    <n v="1"/>
    <x v="3"/>
    <s v="409994"/>
    <s v="20290"/>
    <x v="63"/>
    <s v="10656060"/>
    <s v="Skinner,Briana"/>
    <s v="002510"/>
    <s v="TUT-NON STDNT - FTSP"/>
    <s v="RFA"/>
    <d v="2024-08-31T00:00:00"/>
  </r>
  <r>
    <s v="409978-20290-10746434-002850"/>
    <n v="1"/>
    <x v="0"/>
    <s v="409978"/>
    <s v="20290"/>
    <x v="61"/>
    <s v="10746434"/>
    <s v="Lu,Stephanie"/>
    <s v="002850"/>
    <s v="READER-GSHIP"/>
    <s v="REG"/>
    <d v="2024-08-31T00:00:00"/>
  </r>
  <r>
    <s v="409978-20290-10751686-002850"/>
    <n v="1"/>
    <x v="0"/>
    <s v="409978"/>
    <s v="20290"/>
    <x v="61"/>
    <s v="10751686"/>
    <s v="Mulherin,Sean"/>
    <s v="002850"/>
    <s v="READER-GSHIP"/>
    <s v="REG"/>
    <d v="2024-09-30T00:00:00"/>
  </r>
  <r>
    <s v="409980-20290-10131349-002300"/>
    <n v="1"/>
    <x v="1"/>
    <s v="409980"/>
    <s v="20290"/>
    <x v="7"/>
    <s v="10131349"/>
    <s v="Agmon,Yair"/>
    <s v="002300"/>
    <s v="TEACHG FELLOW-GSHIP"/>
    <s v="A9A"/>
    <d v="2024-07-31T00:00:00"/>
  </r>
  <r>
    <s v="409982-20290-10253255-002310"/>
    <n v="1"/>
    <x v="1"/>
    <s v="409982"/>
    <s v="20290"/>
    <x v="62"/>
    <s v="10253255"/>
    <s v="Tacuchi Olortegui,Max D"/>
    <s v="002310"/>
    <s v="TEACHG ASST-GSHIP"/>
    <s v="ASN"/>
    <d v="2024-07-31T00:00:00"/>
  </r>
  <r>
    <s v="409982-20290-10588634-001550"/>
    <s v=""/>
    <x v="2"/>
    <s v="409982"/>
    <s v="20290"/>
    <x v="62"/>
    <s v="10588634"/>
    <s v="Lough-Stevens,Michael J"/>
    <s v="001550"/>
    <s v="LECT IN SUMMER SESSION"/>
    <s v="ACS"/>
    <d v="2024-10-17T00:00:00"/>
  </r>
  <r>
    <s v="409987-20288-10110489-001550"/>
    <s v=""/>
    <x v="2"/>
    <s v="409987"/>
    <s v="20288"/>
    <x v="7"/>
    <s v="10110489"/>
    <s v="Anjum,Erica"/>
    <s v="001550"/>
    <s v="LECT IN SUMMER SESSION"/>
    <s v="ACS"/>
    <d v="2024-10-14T00:00:00"/>
  </r>
  <r>
    <s v="409994-20290-10055247-001100"/>
    <s v=""/>
    <x v="2"/>
    <s v="409994"/>
    <s v="20290"/>
    <x v="63"/>
    <s v="10055247"/>
    <s v="Huehls,Mitchum A"/>
    <s v="001100"/>
    <s v="PROF-AY"/>
    <s v="ACS"/>
    <d v="2024-09-30T00:00:00"/>
  </r>
  <r>
    <s v="409994-20290-10674758-002510"/>
    <n v="1"/>
    <x v="3"/>
    <s v="409994"/>
    <s v="20290"/>
    <x v="63"/>
    <s v="10674758"/>
    <s v="Stuart,Sofia"/>
    <s v="002510"/>
    <s v="TUT-NON STDNT - FTSP"/>
    <s v="REG"/>
    <d v="2024-08-20T00:00:00"/>
  </r>
  <r>
    <s v="409994-20290-10683142-004938"/>
    <s v=""/>
    <x v="2"/>
    <s v="409994"/>
    <s v="20290"/>
    <x v="63"/>
    <s v="10683142"/>
    <s v="Usim,Salome"/>
    <s v="004938"/>
    <s v="STDT PEER CNSLR FTSP"/>
    <s v="ESD"/>
    <d v="2024-08-31T00:00:00"/>
  </r>
  <r>
    <s v="409994-20290-10683153-004938"/>
    <s v=""/>
    <x v="2"/>
    <s v="409994"/>
    <s v="20290"/>
    <x v="63"/>
    <s v="10683153"/>
    <s v="Sun,Natalie"/>
    <s v="004938"/>
    <s v="STDT PEER CNSLR FTSP"/>
    <s v="REG"/>
    <d v="2024-08-20T00:00:00"/>
  </r>
  <r>
    <s v="409994-20290-10688802-004938"/>
    <s v=""/>
    <x v="2"/>
    <s v="409994"/>
    <s v="20290"/>
    <x v="63"/>
    <s v="10688802"/>
    <s v="Salcido,Sallette"/>
    <s v="004938"/>
    <s v="STDT PEER CNSLR FTSP"/>
    <s v="ESD"/>
    <d v="2024-08-31T00:00:00"/>
  </r>
  <r>
    <s v="409994-20290-10734480-004922"/>
    <s v=""/>
    <x v="2"/>
    <s v="409994"/>
    <s v="20290"/>
    <x v="63"/>
    <s v="10734480"/>
    <s v="Castillo,Michelle"/>
    <s v="004922"/>
    <s v="STDT 1 - NSP"/>
    <s v="HLN"/>
    <d v="2024-09-30T00:00:00"/>
  </r>
  <r>
    <s v="409994-20290-10738357-004922"/>
    <s v=""/>
    <x v="2"/>
    <s v="409994"/>
    <s v="20290"/>
    <x v="63"/>
    <s v="10738357"/>
    <s v="Mendoza,Destiny"/>
    <s v="004922"/>
    <s v="STDT 1"/>
    <s v="REG"/>
    <d v="2024-09-28T00:00:00"/>
  </r>
  <r>
    <s v="409994-20290-10750374-004938"/>
    <s v=""/>
    <x v="2"/>
    <s v="409994"/>
    <s v="20290"/>
    <x v="63"/>
    <s v="10750374"/>
    <s v="Valenzuela,Brettany"/>
    <s v="004938"/>
    <s v="STDT PEER CNSLR"/>
    <s v="REG"/>
    <d v="2024-08-20T00:00:00"/>
  </r>
  <r>
    <s v="409994-20290-10750413-004938"/>
    <s v=""/>
    <x v="2"/>
    <s v="409994"/>
    <s v="20290"/>
    <x v="63"/>
    <s v="10750413"/>
    <s v="Jones,Islynne"/>
    <s v="004938"/>
    <s v="STDT PEER CNSLR FTSP"/>
    <s v="OTP"/>
    <d v="2024-08-31T00:00:00"/>
  </r>
  <r>
    <s v="409994-20290-10751009-004938"/>
    <s v=""/>
    <x v="2"/>
    <s v="409994"/>
    <s v="20290"/>
    <x v="63"/>
    <s v="10751009"/>
    <s v="Perez,Angela"/>
    <s v="004938"/>
    <s v="STDT PEER CNSLR FTSP"/>
    <s v="ESD"/>
    <d v="2024-09-11T00:00:00"/>
  </r>
  <r>
    <s v="409994-20290-10751063-004938"/>
    <s v=""/>
    <x v="2"/>
    <s v="409994"/>
    <s v="20290"/>
    <x v="63"/>
    <s v="10751063"/>
    <s v="Guevara-Carrillo,Denisse"/>
    <s v="004938"/>
    <s v="STDT PEER CNSLR"/>
    <s v="ESD"/>
    <d v="2024-08-31T00:00:00"/>
  </r>
  <r>
    <s v="409994-20290-10751214-004938"/>
    <s v=""/>
    <x v="2"/>
    <s v="409994"/>
    <s v="20290"/>
    <x v="63"/>
    <s v="10751214"/>
    <s v="Ramirez-Ortega,Zulma"/>
    <s v="004938"/>
    <s v="STDT PEER CNSLR FTSP"/>
    <s v="REG"/>
    <d v="2024-08-31T00:00:00"/>
  </r>
  <r>
    <s v="409994-20290-10752087-002510"/>
    <n v="1"/>
    <x v="3"/>
    <s v="409994"/>
    <s v="20290"/>
    <x v="63"/>
    <s v="10752087"/>
    <s v="Munoz,Ingrid"/>
    <s v="002510"/>
    <s v="TUT-NON STDNT - FTSP"/>
    <s v="RFA"/>
    <d v="2024-08-31T00:00:00"/>
  </r>
  <r>
    <s v="409994-20290-10753245-002510"/>
    <n v="1"/>
    <x v="3"/>
    <s v="409994"/>
    <s v="20290"/>
    <x v="63"/>
    <s v="10753245"/>
    <s v="Soberanes,Maricruz"/>
    <s v="002510"/>
    <s v="TUT-NON STDNT - FTSP"/>
    <s v="REG"/>
    <d v="2024-08-22T00:00:00"/>
  </r>
  <r>
    <s v="409994-20291-10048356-002860"/>
    <n v="1"/>
    <x v="3"/>
    <s v="409994"/>
    <s v="20291"/>
    <x v="63"/>
    <s v="10048356"/>
    <s v="Njau,Stephanie"/>
    <s v="002860"/>
    <s v="TUT-GSHIP - FTSP"/>
    <s v="REG"/>
    <d v="2024-08-31T00:00:00"/>
  </r>
  <r>
    <s v="409994-20291-10466053-002860"/>
    <n v="1"/>
    <x v="3"/>
    <s v="409994"/>
    <s v="20291"/>
    <x v="63"/>
    <s v="10466053"/>
    <s v="Hernandez,Cristian"/>
    <s v="002860"/>
    <s v="TUT-GSHIP - FTSP"/>
    <s v="REG"/>
    <d v="2024-08-31T00:00:00"/>
  </r>
  <r>
    <s v="409994-20291-10493845-002510"/>
    <n v="1"/>
    <x v="3"/>
    <s v="409994"/>
    <s v="20291"/>
    <x v="63"/>
    <s v="10493845"/>
    <s v="Keungne,Laurence"/>
    <s v="002510"/>
    <s v="TUT-NON STDNT - FTSP"/>
    <s v="REG"/>
    <d v="2024-08-19T00:00:00"/>
  </r>
  <r>
    <s v="409994-20291-10517067-002510"/>
    <n v="1"/>
    <x v="3"/>
    <s v="409994"/>
    <s v="20291"/>
    <x v="63"/>
    <s v="10517067"/>
    <s v="Castellanos,Sebastian"/>
    <s v="002510"/>
    <s v="TUT-NON STDNT - FTSP"/>
    <s v="REG"/>
    <d v="2024-08-31T00:00:00"/>
  </r>
  <r>
    <s v="409994-20290-10091571-001506"/>
    <n v="1"/>
    <x v="1"/>
    <s v="409994"/>
    <s v="20290"/>
    <x v="63"/>
    <s v="10091571"/>
    <s v="Barreras Rodarte,Cesar Alfredo"/>
    <s v="001506"/>
    <s v="ASSOC IN __ -AY-1/9-GSHIP"/>
    <s v="ASN"/>
    <d v="2024-09-30T00:00:00"/>
  </r>
  <r>
    <s v="409994-20290-10134683-002300"/>
    <n v="1"/>
    <x v="1"/>
    <s v="409994"/>
    <s v="20290"/>
    <x v="63"/>
    <s v="10134683"/>
    <s v="Lewis,Briley"/>
    <s v="002300"/>
    <s v="TEACHG FELLOW-GSHIP"/>
    <s v="ASN"/>
    <d v="2024-09-30T00:00:00"/>
  </r>
  <r>
    <s v="409994-20290-10518864-002510"/>
    <n v="1"/>
    <x v="3"/>
    <s v="409994"/>
    <s v="20290"/>
    <x v="63"/>
    <s v="10518864"/>
    <s v="Olora,Moremi Elize"/>
    <s v="002510"/>
    <s v="TUT-NON STDNT - FTSP"/>
    <s v="REG"/>
    <d v="2024-08-22T00:00:00"/>
  </r>
  <r>
    <s v="409968-20290-10476513-001506"/>
    <n v="1"/>
    <x v="1"/>
    <s v="409968"/>
    <s v="20290"/>
    <x v="51"/>
    <s v="10476513"/>
    <s v="Sabillo,Ryan"/>
    <s v="001506"/>
    <s v="ASSOC IN __ -AY-1/9-GSHIP"/>
    <s v="ASN"/>
    <d v="2024-08-31T00:00:00"/>
  </r>
  <r>
    <s v="409969-20290-10062477-001550"/>
    <s v=""/>
    <x v="2"/>
    <s v="409969"/>
    <s v="20290"/>
    <x v="52"/>
    <s v="10062477"/>
    <s v="Amar,Ravnesh C"/>
    <s v="001550"/>
    <s v="LECT IN SUMMER SESSION"/>
    <s v="ACS"/>
    <d v="2024-07-31T00:00:00"/>
  </r>
  <r>
    <s v="409969-20290-10067715-001550"/>
    <s v=""/>
    <x v="2"/>
    <s v="409969"/>
    <s v="20290"/>
    <x v="52"/>
    <s v="10067715"/>
    <s v="Andonian,Michael Richard Charles"/>
    <s v="001550"/>
    <s v="LECT IN SUMMER SESSION"/>
    <s v="ACS"/>
    <d v="2024-07-31T00:00:00"/>
  </r>
  <r>
    <s v="409970-20290-10141516-002300"/>
    <n v="1"/>
    <x v="1"/>
    <s v="409970"/>
    <s v="20290"/>
    <x v="53"/>
    <s v="10141516"/>
    <s v="Akbar Pour Sarabi,Shima"/>
    <s v="002300"/>
    <s v="TEACHG FELLOW-GSHIP"/>
    <s v="ASN"/>
    <d v="2024-08-31T00:00:00"/>
  </r>
  <r>
    <s v="409970-20290-10660753-002310"/>
    <n v="1"/>
    <x v="1"/>
    <s v="409970"/>
    <s v="20290"/>
    <x v="53"/>
    <s v="10660753"/>
    <s v="Solomon,Jim"/>
    <s v="002310"/>
    <s v="TEACHG ASST-GSHIP"/>
    <s v="ASN"/>
    <d v="2024-07-31T00:00:00"/>
  </r>
  <r>
    <s v="409971-20290-10043344-002300"/>
    <n v="1"/>
    <x v="1"/>
    <s v="409971"/>
    <s v="20290"/>
    <x v="54"/>
    <s v="10043344"/>
    <s v="Huerta,Jessica"/>
    <s v="002300"/>
    <s v="TEACHG FELLOW-GSHIP"/>
    <s v="ASN"/>
    <d v="2024-08-31T00:00:00"/>
  </r>
  <r>
    <s v="409971-20290-10450668-002300"/>
    <n v="1"/>
    <x v="1"/>
    <s v="409971"/>
    <s v="20290"/>
    <x v="54"/>
    <s v="10450668"/>
    <s v="Goodwin,Deja"/>
    <s v="002300"/>
    <s v="TEACHG FELLOW-GSHIP"/>
    <s v="ASN"/>
    <d v="2024-07-31T00:00:00"/>
  </r>
  <r>
    <s v="409971-20290-10451345-002300"/>
    <n v="1"/>
    <x v="1"/>
    <s v="409971"/>
    <s v="20290"/>
    <x v="54"/>
    <s v="10451345"/>
    <s v="Smock,Katherine Leigh"/>
    <s v="002300"/>
    <s v="TEACHG FELLOW-GSHIP"/>
    <s v="ASN"/>
    <d v="2024-08-31T00:00:00"/>
  </r>
  <r>
    <s v="409971-20290-10588168-002850"/>
    <n v="1"/>
    <x v="0"/>
    <s v="409971"/>
    <s v="20290"/>
    <x v="54"/>
    <s v="10588168"/>
    <s v="Floegel,Valentina"/>
    <s v="002850"/>
    <s v="READER-GSHIP"/>
    <s v="REG"/>
    <d v="2024-08-31T00:00:00"/>
  </r>
  <r>
    <s v="409994-20290-10596440-001506"/>
    <n v="1"/>
    <x v="1"/>
    <s v="409994"/>
    <s v="20290"/>
    <x v="63"/>
    <s v="10596440"/>
    <s v="Perez,Gabriela"/>
    <s v="001506"/>
    <s v="ASSOC IN __ -AY-1/9-GSHIP"/>
    <s v="ASN"/>
    <d v="2024-09-30T00:00:00"/>
  </r>
  <r>
    <s v="409994-20290-10603571-002861"/>
    <n v="1"/>
    <x v="3"/>
    <s v="409994"/>
    <s v="20290"/>
    <x v="63"/>
    <s v="10603571"/>
    <s v="Garcia,Elany"/>
    <s v="002861"/>
    <s v="TUT-NON GSHIP - FTSP"/>
    <s v="REG"/>
    <d v="2024-09-30T00:00:00"/>
  </r>
  <r>
    <s v="409972-20290-10518754-002300"/>
    <n v="1"/>
    <x v="1"/>
    <s v="409972"/>
    <s v="20290"/>
    <x v="55"/>
    <s v="10518754"/>
    <s v="Mora Laciana,Cristian"/>
    <s v="002300"/>
    <s v="TEACHG FELLOW-GSHIP"/>
    <s v="ASN"/>
    <d v="2024-08-31T00:00:00"/>
  </r>
  <r>
    <s v="409973-20290-10052069-001550"/>
    <s v=""/>
    <x v="2"/>
    <s v="409973"/>
    <s v="20290"/>
    <x v="56"/>
    <s v="10052069"/>
    <s v="Suman,Michael"/>
    <s v="001550"/>
    <s v="LECT IN SUMMER SESSION"/>
    <s v="ACS"/>
    <d v="2024-07-31T00:00:00"/>
  </r>
  <r>
    <s v="409973-20290-10057202-001550"/>
    <s v=""/>
    <x v="2"/>
    <s v="409973"/>
    <s v="20290"/>
    <x v="56"/>
    <s v="10057202"/>
    <s v="Kicenski,Karyl Kristine"/>
    <s v="001550"/>
    <s v="LECT IN SUMMER SESSION"/>
    <s v="ACS"/>
    <d v="2024-08-31T00:00:00"/>
  </r>
  <r>
    <s v="409973-20290-10591745-001506"/>
    <n v="1"/>
    <x v="1"/>
    <s v="409973"/>
    <s v="20290"/>
    <x v="56"/>
    <s v="10591745"/>
    <s v="Akcakir,Gulsah"/>
    <s v="001506"/>
    <s v="ASSOC IN __ -AY-1/9-GSHIP"/>
    <s v="A9A"/>
    <d v="2024-07-31T00:00:00"/>
  </r>
  <r>
    <s v="409975-20290-10098793-001550"/>
    <s v=""/>
    <x v="2"/>
    <s v="409975"/>
    <s v="20290"/>
    <x v="57"/>
    <s v="10098793"/>
    <s v="Miranda,Kimberly Ivette"/>
    <s v="001550"/>
    <s v="LECT IN SUMMER SESSION"/>
    <s v="ACN"/>
    <d v="2024-07-31T00:00:00"/>
  </r>
  <r>
    <s v="409975-20290-10195150-002310"/>
    <n v="1"/>
    <x v="1"/>
    <s v="409975"/>
    <s v="20290"/>
    <x v="57"/>
    <s v="10195150"/>
    <s v="Alvarado Cifuentes,Mario R"/>
    <s v="002310"/>
    <s v="TEACHG ASST-GSHIP"/>
    <s v="ASN"/>
    <d v="2024-08-31T00:00:00"/>
  </r>
  <r>
    <s v="409976-20290-10333778-001506"/>
    <n v="1"/>
    <x v="1"/>
    <s v="409976"/>
    <s v="20290"/>
    <x v="58"/>
    <s v="10333778"/>
    <s v="Gamboa,Denisse Alejandra"/>
    <s v="001506"/>
    <s v="ASSOC IN __ -AY-1/9-GSHIP"/>
    <s v="ASN"/>
    <d v="2024-07-31T00:00:00"/>
  </r>
  <r>
    <s v="409976-20290-10556627-001506"/>
    <n v="1"/>
    <x v="1"/>
    <s v="409976"/>
    <s v="20290"/>
    <x v="58"/>
    <s v="10556627"/>
    <s v="Hannibal,Katherine Nicole"/>
    <s v="001506"/>
    <s v="ASSOC IN __ -AY-1/9-GSHIP"/>
    <s v="ASN"/>
    <d v="2024-07-31T00:00:00"/>
  </r>
  <r>
    <s v="409978-20290-10377120-001506"/>
    <n v="1"/>
    <x v="1"/>
    <s v="409978"/>
    <s v="20290"/>
    <x v="61"/>
    <s v="10377120"/>
    <s v="Chen,Daniel"/>
    <s v="001506"/>
    <s v="ASSOC IN __ -AY-1/9-GSHIP"/>
    <s v="ASN"/>
    <d v="2024-08-31T00:00:00"/>
  </r>
  <r>
    <s v="409978-20290-10459220-002850"/>
    <n v="1"/>
    <x v="0"/>
    <s v="409978"/>
    <s v="20290"/>
    <x v="61"/>
    <s v="10459220"/>
    <s v="Chen,Alex"/>
    <s v="002850"/>
    <s v="READER-GSHIP"/>
    <s v="REG"/>
    <d v="2024-07-31T00:00:00"/>
  </r>
  <r>
    <s v="409978-20290-10467555-001506"/>
    <n v="1"/>
    <x v="1"/>
    <s v="409978"/>
    <s v="20290"/>
    <x v="61"/>
    <s v="10467555"/>
    <s v="Lee,Christy"/>
    <s v="001506"/>
    <s v="ASSOC IN __ -AY-1/9-GSHIP"/>
    <s v="ASN"/>
    <d v="2024-08-31T00:00:00"/>
  </r>
  <r>
    <s v="409978-20290-10603479-002310"/>
    <n v="1"/>
    <x v="1"/>
    <s v="409978"/>
    <s v="20290"/>
    <x v="61"/>
    <s v="10603479"/>
    <s v="Jiang,Chengfeng"/>
    <s v="002310"/>
    <s v="TEACHG ASST-GSHIP"/>
    <s v="A9A"/>
    <d v="2024-08-31T00:00:00"/>
  </r>
  <r>
    <s v="409978-20290-10624871-002310"/>
    <n v="1"/>
    <x v="1"/>
    <s v="409978"/>
    <s v="20290"/>
    <x v="61"/>
    <s v="10624871"/>
    <s v="Pollon,Makena Kealoha John"/>
    <s v="002310"/>
    <s v="TEACHG ASST-GSHIP"/>
    <s v="ASN"/>
    <d v="2024-08-31T00:00:00"/>
  </r>
  <r>
    <s v="409978-20290-10755908-002850"/>
    <n v="1"/>
    <x v="0"/>
    <s v="409978"/>
    <s v="20290"/>
    <x v="61"/>
    <s v="10755908"/>
    <s v="Chen,Yutong"/>
    <s v="002850"/>
    <s v="READER-GSHIP"/>
    <s v="REG"/>
    <d v="2024-08-31T00:00:00"/>
  </r>
  <r>
    <s v="409978-20290-10756499-002850"/>
    <n v="1"/>
    <x v="0"/>
    <s v="409978"/>
    <s v="20290"/>
    <x v="61"/>
    <s v="10756499"/>
    <s v="Guo,Pei"/>
    <s v="002850"/>
    <s v="READER-GSHIP"/>
    <s v="REG"/>
    <d v="2024-08-31T00:00:00"/>
  </r>
  <r>
    <s v="409994-20291-10577700-002861"/>
    <n v="1"/>
    <x v="3"/>
    <s v="409994"/>
    <s v="20291"/>
    <x v="63"/>
    <s v="10577700"/>
    <s v="Lane-Volz,Amariyah Renee"/>
    <s v="002861"/>
    <s v="TUT-NON GSHIP - FTSP"/>
    <s v="REG"/>
    <d v="2024-08-19T00:00:00"/>
  </r>
  <r>
    <s v="409994-20291-10586778-002510"/>
    <n v="1"/>
    <x v="3"/>
    <s v="409994"/>
    <s v="20291"/>
    <x v="63"/>
    <s v="10586778"/>
    <s v="Tam,Talia S"/>
    <s v="002510"/>
    <s v="TUT-NON STDNT - FTSP"/>
    <s v="REG"/>
    <d v="2024-08-20T00:00:00"/>
  </r>
  <r>
    <s v="409994-20291-10597599-002861"/>
    <n v="1"/>
    <x v="3"/>
    <s v="409994"/>
    <s v="20291"/>
    <x v="63"/>
    <s v="10597599"/>
    <s v="Cheng,Ariana Kaitlyn M"/>
    <s v="002861"/>
    <s v="TUT-NON GSHIP - FTSP"/>
    <s v="REG"/>
    <d v="2024-08-31T00:00:00"/>
  </r>
  <r>
    <s v="409994-20291-10645596-004938"/>
    <s v=""/>
    <x v="2"/>
    <s v="409994"/>
    <s v="20291"/>
    <x v="63"/>
    <s v="10645596"/>
    <s v="Torres,Jocelyn"/>
    <s v="004938"/>
    <s v="STDT PEER CNSLR"/>
    <s v="REG"/>
    <d v="2024-08-20T00:00:00"/>
  </r>
  <r>
    <s v="409994-20291-10669377-002861"/>
    <n v="1"/>
    <x v="3"/>
    <s v="409994"/>
    <s v="20291"/>
    <x v="63"/>
    <s v="10669377"/>
    <s v="Padilla Mata,Alondra"/>
    <s v="002861"/>
    <s v="TUT-NON GSHIP - FTSP"/>
    <s v="REG"/>
    <d v="2024-08-31T00:00:00"/>
  </r>
  <r>
    <s v="409994-20291-10674758-002510"/>
    <n v="1"/>
    <x v="3"/>
    <s v="409994"/>
    <s v="20291"/>
    <x v="63"/>
    <s v="10674758"/>
    <s v="Stuart,Sofia"/>
    <s v="002510"/>
    <s v="TUT-NON STDNT - FTSP"/>
    <s v="REG"/>
    <d v="2024-08-20T00:00:00"/>
  </r>
  <r>
    <s v="409994-20291-10683153-004938"/>
    <s v=""/>
    <x v="2"/>
    <s v="409994"/>
    <s v="20291"/>
    <x v="63"/>
    <s v="10683153"/>
    <s v="Sun,Natalie"/>
    <s v="004938"/>
    <s v="STDT PEER CNSLR FTSP"/>
    <s v="REG"/>
    <d v="2024-07-31T00:00:00"/>
  </r>
  <r>
    <s v="409994-20291-10750374-004938"/>
    <s v=""/>
    <x v="2"/>
    <s v="409994"/>
    <s v="20291"/>
    <x v="63"/>
    <s v="10750374"/>
    <s v="Valenzuela,Brettany"/>
    <s v="004938"/>
    <s v="STDT PEER CNSLR"/>
    <s v="REG"/>
    <d v="2024-07-20T00:00:00"/>
  </r>
  <r>
    <s v="409994-20290-10669427-002510"/>
    <n v="1"/>
    <x v="3"/>
    <s v="409994"/>
    <s v="20290"/>
    <x v="63"/>
    <s v="10669427"/>
    <s v="Barnett,Kaitlyn"/>
    <s v="002510"/>
    <s v="TUT-NON STDNT - FTSP"/>
    <s v="RFA"/>
    <d v="2024-08-31T00:00:00"/>
  </r>
  <r>
    <s v="409994-20290-10670876-002860"/>
    <n v="1"/>
    <x v="3"/>
    <s v="409994"/>
    <s v="20290"/>
    <x v="63"/>
    <s v="10670876"/>
    <s v="Cantero,Bryan"/>
    <s v="002860"/>
    <s v="TUT-GSHIP - FTSP"/>
    <s v="RFA"/>
    <d v="2024-08-31T00:00:00"/>
  </r>
  <r>
    <s v="409994-20290-10693755-002861"/>
    <n v="1"/>
    <x v="3"/>
    <s v="409994"/>
    <s v="20290"/>
    <x v="63"/>
    <s v="10693755"/>
    <s v="Villavicencio,Brooklyn"/>
    <s v="002861"/>
    <s v="TUT-NON GSHIP - FTSP"/>
    <s v="RFA"/>
    <d v="2024-08-31T00:00:00"/>
  </r>
  <r>
    <s v="409994-20290-10732902-002860"/>
    <n v="1"/>
    <x v="3"/>
    <s v="409994"/>
    <s v="20290"/>
    <x v="63"/>
    <s v="10732902"/>
    <s v="Chong,Amber"/>
    <s v="002860"/>
    <s v="TUT-GSHIP - FTSP"/>
    <s v="REG"/>
    <d v="2024-08-31T00:00:00"/>
  </r>
  <r>
    <s v="409994-20290-10744309-001550"/>
    <s v=""/>
    <x v="2"/>
    <s v="409994"/>
    <s v="20290"/>
    <x v="63"/>
    <s v="10744309"/>
    <s v="Smith,Nykia"/>
    <s v="001550"/>
    <s v="LECT IN SUMMER SESSION"/>
    <s v="ACS"/>
    <d v="2024-10-31T00:00:00"/>
  </r>
  <r>
    <s v="409994-20290-10692438-004920"/>
    <s v=""/>
    <x v="2"/>
    <s v="409994"/>
    <s v="20290"/>
    <x v="63"/>
    <s v="10692438"/>
    <s v="Urias,Melina"/>
    <s v="004920"/>
    <s v="STDT 3 - FTSP PLF Sup"/>
    <s v="REG"/>
    <d v="2024-08-31T00:00:00"/>
  </r>
  <r>
    <s v="409994-20290-10753821-002861"/>
    <n v="1"/>
    <x v="3"/>
    <s v="409994"/>
    <s v="20290"/>
    <x v="63"/>
    <s v="10753821"/>
    <s v="Miranda,Guillermo"/>
    <s v="002861"/>
    <s v="TUT-NON GSHIP - FTSP"/>
    <s v="REG"/>
    <d v="2024-08-20T00:00:00"/>
  </r>
  <r>
    <s v="409994-20291-10750413-004938"/>
    <s v=""/>
    <x v="2"/>
    <s v="409994"/>
    <s v="20291"/>
    <x v="63"/>
    <s v="10750413"/>
    <s v="Jones,Islynne"/>
    <s v="004938"/>
    <s v="STDT PEER CNSLR FTSP"/>
    <s v="REG"/>
    <d v="2024-07-20T00:00:00"/>
  </r>
  <r>
    <s v="409994-20291-10751214-004938"/>
    <s v=""/>
    <x v="2"/>
    <s v="409994"/>
    <s v="20291"/>
    <x v="63"/>
    <s v="10751214"/>
    <s v="Ramirez-Ortega,Zulma"/>
    <s v="004938"/>
    <s v="STDT PEER CNSLR FTSP"/>
    <s v="REG"/>
    <d v="2024-08-03T00:00:00"/>
  </r>
  <r>
    <s v="409994-20291-10753821-002861"/>
    <n v="1"/>
    <x v="3"/>
    <s v="409994"/>
    <s v="20291"/>
    <x v="63"/>
    <s v="10753821"/>
    <s v="Miranda,Guillermo"/>
    <s v="002861"/>
    <s v="TUT-NON GSHIP - FTSP"/>
    <s v="REG"/>
    <d v="2024-08-20T00:00:00"/>
  </r>
  <r>
    <s v="409995-20290-10062141-001550"/>
    <s v=""/>
    <x v="2"/>
    <s v="409995"/>
    <s v="20290"/>
    <x v="47"/>
    <s v="10062141"/>
    <s v="Mcgrath,Kimzey Kathleen"/>
    <s v="001550"/>
    <s v="LECT IN SUMMER SESSION"/>
    <s v="ACS"/>
    <d v="2024-07-31T00:00:00"/>
  </r>
  <r>
    <s v="409995-20290-10067344-001550"/>
    <s v=""/>
    <x v="2"/>
    <s v="409995"/>
    <s v="20290"/>
    <x v="47"/>
    <s v="10067344"/>
    <s v="Martinez,Andrew M"/>
    <s v="001550"/>
    <s v="LECT IN SUMMER SESSION"/>
    <s v="ACS"/>
    <d v="2024-07-31T00:00:00"/>
  </r>
  <r>
    <s v="409995-20290-10131715-001550"/>
    <s v=""/>
    <x v="2"/>
    <s v="409995"/>
    <s v="20290"/>
    <x v="47"/>
    <s v="10131715"/>
    <s v="Johnson,Darien"/>
    <s v="001550"/>
    <s v="LECT IN SUMMER SESSION"/>
    <s v="ACS"/>
    <d v="2024-07-31T00:00:00"/>
  </r>
  <r>
    <s v="409995-20290-10667064-001550"/>
    <s v=""/>
    <x v="2"/>
    <s v="409995"/>
    <s v="20290"/>
    <x v="47"/>
    <s v="10667064"/>
    <s v="Edmond,Jessica Parizek"/>
    <s v="001550"/>
    <s v="LECT IN SUMMER SESSION"/>
    <s v="ACS"/>
    <d v="2024-08-31T00:00:00"/>
  </r>
  <r>
    <s v="409994-20290-10753285-002861"/>
    <n v="1"/>
    <x v="3"/>
    <s v="409994"/>
    <s v="20290"/>
    <x v="63"/>
    <s v="10753285"/>
    <s v="Johnson,Alison"/>
    <s v="002861"/>
    <s v="TUT-NON GSHIP - FTSP"/>
    <s v="REG"/>
    <d v="2024-08-31T00:00:00"/>
  </r>
  <r>
    <s v="409994-20291-10561974-004938"/>
    <s v=""/>
    <x v="2"/>
    <s v="409994"/>
    <s v="20291"/>
    <x v="63"/>
    <s v="10561974"/>
    <s v="Morales,Alondra"/>
    <s v="004938"/>
    <s v="STDT PEER CNSLR FTSP"/>
    <s v="REG"/>
    <d v="2024-08-03T00:00:00"/>
  </r>
  <r>
    <s v="409994-20291-10566755-004938"/>
    <s v=""/>
    <x v="2"/>
    <s v="409994"/>
    <s v="20291"/>
    <x v="63"/>
    <s v="10566755"/>
    <s v="Guerrero,Luz Veronica"/>
    <s v="004938"/>
    <s v="STDT PEER CNSLR FTSP"/>
    <s v="REG"/>
    <d v="2024-08-31T00:00:00"/>
  </r>
  <r>
    <s v="409980-20288-10258938-002300"/>
    <n v="1"/>
    <x v="1"/>
    <s v="409980"/>
    <s v="20288"/>
    <x v="7"/>
    <s v="10258938"/>
    <s v="Clarke,Kendell Whitney"/>
    <s v="002300"/>
    <s v="TEACHG FELLOW-GSHIP"/>
    <s v="ASN"/>
    <d v="2024-10-14T00:00:00"/>
  </r>
  <r>
    <s v="409982-20290-10263287-001550"/>
    <s v=""/>
    <x v="2"/>
    <s v="409982"/>
    <s v="20290"/>
    <x v="62"/>
    <s v="10263287"/>
    <s v="Rigueur,Diana"/>
    <s v="001550"/>
    <s v="LECT IN SUMMER SESSION"/>
    <s v="ACS"/>
    <d v="2024-07-31T00:00:00"/>
  </r>
  <r>
    <s v="409982-20290-10704124-002310"/>
    <n v="1"/>
    <x v="1"/>
    <s v="409982"/>
    <s v="20290"/>
    <x v="62"/>
    <s v="10704124"/>
    <s v="Nematollahi,Zahra"/>
    <s v="002310"/>
    <s v="TEACHG ASST-GSHIP"/>
    <s v="ASN"/>
    <d v="2024-07-31T00:00:00"/>
  </r>
  <r>
    <s v="409990-20290-10041399-001550"/>
    <s v=""/>
    <x v="2"/>
    <s v="409990"/>
    <s v="20290"/>
    <x v="65"/>
    <s v="10041399"/>
    <s v="Wells,Walker Richard"/>
    <s v="001550"/>
    <s v="LECT IN SUMMER SESSION"/>
    <s v="ACS"/>
    <d v="2024-07-31T00:00:00"/>
  </r>
  <r>
    <s v="409994-20290-10069062-001550"/>
    <s v=""/>
    <x v="2"/>
    <s v="409994"/>
    <s v="20290"/>
    <x v="63"/>
    <s v="10069062"/>
    <s v="West,Amber Isabella"/>
    <s v="001550"/>
    <s v="LECT IN SUMMER SESSION"/>
    <s v="ACS"/>
    <d v="2024-08-31T00:00:00"/>
  </r>
  <r>
    <s v="409994-20290-10088581-001506"/>
    <n v="1"/>
    <x v="1"/>
    <s v="409994"/>
    <s v="20290"/>
    <x v="63"/>
    <s v="10088581"/>
    <s v="Ramirez,Christian Andres"/>
    <s v="001506"/>
    <s v="ASSOC IN __ -AY-1/9-GSHIP"/>
    <s v="ASN"/>
    <d v="2024-08-31T00:00:00"/>
  </r>
  <r>
    <s v="409994-20291-10656060-002510"/>
    <n v="1"/>
    <x v="3"/>
    <s v="409994"/>
    <s v="20291"/>
    <x v="63"/>
    <s v="10656060"/>
    <s v="Skinner,Briana"/>
    <s v="002510"/>
    <s v="TUT-NON STDNT - FTSP"/>
    <s v="REG"/>
    <d v="2024-08-31T00:00:00"/>
  </r>
  <r>
    <s v="409994-20291-10683142-004938"/>
    <s v=""/>
    <x v="2"/>
    <s v="409994"/>
    <s v="20291"/>
    <x v="63"/>
    <s v="10683142"/>
    <s v="Usim,Salome"/>
    <s v="004938"/>
    <s v="STDT PEER CNSLR FTSP"/>
    <s v="REG"/>
    <d v="2024-07-31T00:00:00"/>
  </r>
  <r>
    <s v="409994-20291-10738357-004922"/>
    <s v=""/>
    <x v="2"/>
    <s v="409994"/>
    <s v="20291"/>
    <x v="63"/>
    <s v="10738357"/>
    <s v="Mendoza,Destiny"/>
    <s v="004922"/>
    <s v="STDT 1"/>
    <s v="REG"/>
    <d v="2024-08-19T00:00:00"/>
  </r>
  <r>
    <s v="409995-20290-10110886-001550"/>
    <s v=""/>
    <x v="2"/>
    <s v="409995"/>
    <s v="20290"/>
    <x v="47"/>
    <s v="10110886"/>
    <s v="Gevers,Jeroen"/>
    <s v="001550"/>
    <s v="LECT IN SUMMER SESSION"/>
    <s v="ACS"/>
    <d v="2024-07-31T00:00:00"/>
  </r>
  <r>
    <s v="409995-20290-10453639-001506"/>
    <n v="1"/>
    <x v="1"/>
    <s v="409995"/>
    <s v="20290"/>
    <x v="47"/>
    <s v="10453639"/>
    <s v="Kern,Andrea Nicole"/>
    <s v="001506"/>
    <s v="ASSOC IN __ -AY-1/9-GSHIP"/>
    <s v="ASN"/>
    <d v="2024-07-31T00:00:00"/>
  </r>
  <r>
    <s v="409995-20290-10491668-001550"/>
    <s v=""/>
    <x v="2"/>
    <s v="409995"/>
    <s v="20290"/>
    <x v="47"/>
    <s v="10491668"/>
    <s v="Patchigondla,Jada"/>
    <s v="001550"/>
    <s v="LECT IN SUMMER SESSION"/>
    <s v="ACS"/>
    <d v="2024-08-15T00:00:00"/>
  </r>
  <r>
    <s v="409994-20291-10663336-004938"/>
    <s v=""/>
    <x v="2"/>
    <s v="409994"/>
    <s v="20291"/>
    <x v="63"/>
    <s v="10663336"/>
    <s v="Chavez-Martires,Christopher"/>
    <s v="004938"/>
    <s v="STDT PEER CNSLR FTSP"/>
    <s v="REG"/>
    <d v="2024-07-20T00:00:00"/>
  </r>
  <r>
    <s v="409994-20291-10586273-002510"/>
    <n v="1"/>
    <x v="3"/>
    <s v="409994"/>
    <s v="20291"/>
    <x v="63"/>
    <s v="10586273"/>
    <s v="Ayala,Anthony"/>
    <s v="002510"/>
    <s v="TUT-NON STDNT - FTSP"/>
    <s v="REG"/>
    <d v="2024-08-19T00:00:00"/>
  </r>
  <r>
    <s v="409994-20291-10670876-002860"/>
    <n v="1"/>
    <x v="3"/>
    <s v="409994"/>
    <s v="20291"/>
    <x v="63"/>
    <s v="10670876"/>
    <s v="Cantero,Bryan"/>
    <s v="002860"/>
    <s v="TUT-GSHIP - FTSP"/>
    <s v="REG"/>
    <d v="2024-08-19T00:00:00"/>
  </r>
  <r>
    <s v="409915-20290-10082050-001550"/>
    <s v=""/>
    <x v="2"/>
    <s v="409915"/>
    <s v="20290"/>
    <x v="7"/>
    <s v="10082050"/>
    <s v="Wegemer,Christopher"/>
    <s v="001550"/>
    <s v="LECT IN SUMMER SESSION"/>
    <s v="ACS"/>
    <d v="2024-08-31T00:00:00"/>
  </r>
  <r>
    <s v="409916-20290-10042934-001550"/>
    <s v=""/>
    <x v="2"/>
    <s v="409916"/>
    <s v="20290"/>
    <x v="14"/>
    <s v="10042934"/>
    <s v="Nafarrate Errasti,Unai"/>
    <s v="001550"/>
    <s v="LECT IN SUMMER SESSION"/>
    <s v="ASN"/>
    <d v="2024-07-31T00:00:00"/>
  </r>
  <r>
    <s v="409916-20290-10052954-001550"/>
    <s v=""/>
    <x v="2"/>
    <s v="409916"/>
    <s v="20290"/>
    <x v="14"/>
    <s v="10052954"/>
    <s v="Thomas,Carla-Anne"/>
    <s v="001550"/>
    <s v="LECT IN SUMMER SESSION"/>
    <s v="ASN"/>
    <d v="2024-07-31T00:00:00"/>
  </r>
  <r>
    <s v="409916-20290-10053985-001550"/>
    <s v=""/>
    <x v="2"/>
    <s v="409916"/>
    <s v="20290"/>
    <x v="14"/>
    <s v="10053985"/>
    <s v="Terrazas,Anna Maria"/>
    <s v="001550"/>
    <s v="LECT IN SUMMER SESSION"/>
    <s v="ASN"/>
    <d v="2024-07-31T00:00:00"/>
  </r>
  <r>
    <s v="409916-20290-10065168-001550"/>
    <s v=""/>
    <x v="2"/>
    <s v="409916"/>
    <s v="20290"/>
    <x v="14"/>
    <s v="10065168"/>
    <s v="Morchower,Kimberley A"/>
    <s v="001550"/>
    <s v="LECT IN SUMMER SESSION"/>
    <s v="ASN"/>
    <d v="2024-07-31T00:00:00"/>
  </r>
  <r>
    <s v="409917-20290-10043719-001550"/>
    <s v=""/>
    <x v="2"/>
    <s v="409917"/>
    <s v="20290"/>
    <x v="15"/>
    <s v="10043719"/>
    <s v="Banerjee,Neelanjana"/>
    <s v="001550"/>
    <s v="LECT IN SUMMER SESSION"/>
    <s v="ACS"/>
    <d v="2024-08-31T00:00:00"/>
  </r>
  <r>
    <s v="409917-20291-10108150-001550"/>
    <s v=""/>
    <x v="2"/>
    <s v="409917"/>
    <s v="20291"/>
    <x v="15"/>
    <s v="10108150"/>
    <s v="Kochaphum,Sitipong A"/>
    <s v="001550"/>
    <s v="LECT IN SUMMER SESSION"/>
    <s v="ACS"/>
    <d v="2024-07-31T00:00:00"/>
  </r>
  <r>
    <s v="409920-20288-10136404-004922"/>
    <s v=""/>
    <x v="2"/>
    <s v="409920"/>
    <s v="20288"/>
    <x v="17"/>
    <s v="10136404"/>
    <s v="Leon,Omar"/>
    <s v="004922"/>
    <s v="STDT 1"/>
    <s v="REG"/>
    <d v="2024-08-31T00:00:00"/>
  </r>
  <r>
    <s v="409920-20288-10325450-004922"/>
    <s v=""/>
    <x v="2"/>
    <s v="409920"/>
    <s v="20288"/>
    <x v="17"/>
    <s v="10325450"/>
    <s v="Senebandith,Holly"/>
    <s v="004922"/>
    <s v="STDT 1"/>
    <s v="REG"/>
    <d v="2024-08-31T00:00:00"/>
  </r>
  <r>
    <s v="409920-20288-10452794-004922"/>
    <s v=""/>
    <x v="2"/>
    <s v="409920"/>
    <s v="20288"/>
    <x v="17"/>
    <s v="10452794"/>
    <s v="Pe,David Jordan"/>
    <s v="004922"/>
    <s v="STDT 1"/>
    <s v="REG"/>
    <d v="2024-08-31T00:00:00"/>
  </r>
  <r>
    <s v="409920-20288-10579281-004922"/>
    <s v=""/>
    <x v="2"/>
    <s v="409920"/>
    <s v="20288"/>
    <x v="17"/>
    <s v="10579281"/>
    <s v="Loureiro,Ashley Olivia"/>
    <s v="004922"/>
    <s v="STDT 1"/>
    <s v="REG"/>
    <d v="2024-08-31T00:00:00"/>
  </r>
  <r>
    <s v="409920-20288-10683067-004922"/>
    <s v=""/>
    <x v="2"/>
    <s v="409920"/>
    <s v="20288"/>
    <x v="17"/>
    <s v="10683067"/>
    <s v="Cho,Daniel"/>
    <s v="004922"/>
    <s v="STDT 1"/>
    <s v="REG"/>
    <d v="2024-08-31T00:00:00"/>
  </r>
  <r>
    <s v="409923-20288-10043280-001550"/>
    <s v=""/>
    <x v="2"/>
    <s v="409923"/>
    <s v="20288"/>
    <x v="19"/>
    <s v="10043280"/>
    <s v="Souly,Wilfried G"/>
    <s v="001550"/>
    <s v="LECT IN SUMMER SESSION"/>
    <s v="ACS"/>
    <d v="2024-09-05T00:00:00"/>
  </r>
  <r>
    <s v="409923-20288-10089108-004167"/>
    <s v=""/>
    <x v="2"/>
    <s v="409923"/>
    <s v="20288"/>
    <x v="19"/>
    <s v="10089108"/>
    <s v="Lopez,Jackelyn Guadalupe"/>
    <s v="004167"/>
    <s v="PUBL EDUC SPEC 2"/>
    <s v="ASN"/>
    <d v="2024-07-31T00:00:00"/>
  </r>
  <r>
    <s v="409923-20290-10042215-001550"/>
    <s v=""/>
    <x v="2"/>
    <s v="409923"/>
    <s v="20290"/>
    <x v="19"/>
    <s v="10042215"/>
    <s v="Foaad,Leigh Raouf"/>
    <s v="001550"/>
    <s v="LECT IN SUMMER SESSION"/>
    <s v="ACS"/>
    <d v="2024-08-06T00:00:00"/>
  </r>
  <r>
    <s v="409923-20290-10624753-001550"/>
    <s v=""/>
    <x v="2"/>
    <s v="409923"/>
    <s v="20290"/>
    <x v="19"/>
    <s v="10624753"/>
    <s v="Alexander,Kyreeana Breelin"/>
    <s v="001550"/>
    <s v="LECT IN SUMMER SESSION"/>
    <s v="ACS"/>
    <d v="2024-08-31T00:00:00"/>
  </r>
  <r>
    <s v="409924-20288-10285990-001550"/>
    <s v=""/>
    <x v="2"/>
    <s v="409924"/>
    <s v="20288"/>
    <x v="20"/>
    <s v="10285990"/>
    <s v="Bazmandegan,Farshid"/>
    <s v="001550"/>
    <s v="LECT IN SUMMER SESSION"/>
    <s v="ACS"/>
    <d v="2024-07-31T00:00:00"/>
  </r>
  <r>
    <s v="409924-20288-10621122-004166"/>
    <s v=""/>
    <x v="2"/>
    <s v="409924"/>
    <s v="20288"/>
    <x v="20"/>
    <s v="10621122"/>
    <s v="Kobayashi,Luz Miye"/>
    <s v="004166"/>
    <s v="PUBL EDUC SPEC 1"/>
    <s v="ASN"/>
    <d v="2024-08-31T00:00:00"/>
  </r>
  <r>
    <s v="409924-20288-10640544-001550"/>
    <s v=""/>
    <x v="2"/>
    <s v="409924"/>
    <s v="20288"/>
    <x v="20"/>
    <s v="10640544"/>
    <s v="Sillah,Amie"/>
    <s v="001550"/>
    <s v="LECT IN SUMMER SESSION"/>
    <s v="ACS"/>
    <d v="2024-07-31T00:00:00"/>
  </r>
  <r>
    <s v="409925-20290-10513573-001506"/>
    <n v="1"/>
    <x v="1"/>
    <s v="409925"/>
    <s v="20290"/>
    <x v="23"/>
    <s v="10513573"/>
    <s v="Pan,Phyllis Jean"/>
    <s v="001506"/>
    <s v="ASSOC IN __ -AY-1/9-GSHIP"/>
    <s v="ASN"/>
    <d v="2024-07-31T00:00:00"/>
  </r>
  <r>
    <s v="409926-20288-10040748-001550"/>
    <s v=""/>
    <x v="2"/>
    <s v="409926"/>
    <s v="20288"/>
    <x v="21"/>
    <s v="10040748"/>
    <s v="Schott,Kathryn M"/>
    <s v="001550"/>
    <s v="LECT IN SUMMER SESSION"/>
    <s v="ACS"/>
    <d v="2024-07-31T00:00:00"/>
  </r>
  <r>
    <s v="409926-20288-10041584-001550"/>
    <s v=""/>
    <x v="2"/>
    <s v="409926"/>
    <s v="20288"/>
    <x v="21"/>
    <s v="10041584"/>
    <s v="Kay,Paul John"/>
    <s v="001550"/>
    <s v="LECT IN SUMMER SESSION"/>
    <s v="ACS"/>
    <d v="2024-07-31T00:00:00"/>
  </r>
  <r>
    <s v="409926-20288-10043175-001550"/>
    <s v=""/>
    <x v="2"/>
    <s v="409926"/>
    <s v="20288"/>
    <x v="21"/>
    <s v="10043175"/>
    <s v="Maynard,Jeffrey Evan"/>
    <s v="001550"/>
    <s v="LECT IN SUMMER SESSION"/>
    <s v="ACS"/>
    <d v="2024-07-31T00:00:00"/>
  </r>
  <r>
    <s v="409994-20291-10503478-002510"/>
    <n v="1"/>
    <x v="3"/>
    <s v="409994"/>
    <s v="20291"/>
    <x v="63"/>
    <s v="10503478"/>
    <s v="Woods,Ayana"/>
    <s v="002510"/>
    <s v="TUT-NON STDNT - FTSP"/>
    <s v="REG"/>
    <d v="2024-08-19T00:00:00"/>
  </r>
  <r>
    <s v="409929-20290-10059238-001550"/>
    <s v=""/>
    <x v="2"/>
    <s v="409929"/>
    <s v="20290"/>
    <x v="24"/>
    <s v="10059238"/>
    <s v="Frausto,Ricardo"/>
    <s v="001550"/>
    <s v="LECT IN SUMMER SESSION"/>
    <s v="ACS"/>
    <d v="2024-07-31T00:00:00"/>
  </r>
  <r>
    <s v="409929-20290-10656336-001550"/>
    <s v=""/>
    <x v="2"/>
    <s v="409929"/>
    <s v="20290"/>
    <x v="24"/>
    <s v="10656336"/>
    <s v="Ko,Julie"/>
    <s v="001550"/>
    <s v="LECT IN SUMMER SESSION"/>
    <s v="ACS"/>
    <d v="2024-07-31T00:00:00"/>
  </r>
  <r>
    <s v="409929-20290-10675793-002310"/>
    <n v="1"/>
    <x v="1"/>
    <s v="409929"/>
    <s v="20290"/>
    <x v="24"/>
    <s v="10675793"/>
    <s v="Wu,Chuyue"/>
    <s v="002310"/>
    <s v="TEACHG ASST-GSHIP"/>
    <s v="A9A"/>
    <d v="2024-07-31T00:00:00"/>
  </r>
  <r>
    <s v="409931-20288-10048485-003268"/>
    <s v=""/>
    <x v="2"/>
    <s v="409931"/>
    <s v="20288"/>
    <x v="26"/>
    <s v="10048485"/>
    <s v="Koerner-Al-Rawi,Julia"/>
    <s v="003268"/>
    <s v="ASSOC ADJ PROF-AY"/>
    <s v="ACS"/>
    <d v="2024-07-31T00:00:00"/>
  </r>
  <r>
    <s v="409931-20288-10072379-001550"/>
    <s v=""/>
    <x v="2"/>
    <s v="409931"/>
    <s v="20288"/>
    <x v="26"/>
    <s v="10072379"/>
    <s v="Rhodes,Kinamee I"/>
    <s v="001550"/>
    <s v="LECT IN SUMMER SESSION"/>
    <s v="ACS"/>
    <d v="2024-07-31T00:00:00"/>
  </r>
  <r>
    <s v="409931-20288-10531252-001550"/>
    <s v=""/>
    <x v="2"/>
    <s v="409931"/>
    <s v="20288"/>
    <x v="26"/>
    <s v="10531252"/>
    <s v="Jones,Cameron Austin"/>
    <s v="001550"/>
    <s v="LECT IN SUMMER SESSION"/>
    <s v="ACS"/>
    <d v="2024-07-31T00:00:00"/>
  </r>
  <r>
    <s v="409931-20288-10552408-001550"/>
    <s v=""/>
    <x v="2"/>
    <s v="409931"/>
    <s v="20288"/>
    <x v="26"/>
    <s v="10552408"/>
    <s v="Merecicky,Samuel Ryan"/>
    <s v="001550"/>
    <s v="LECT IN SUMMER SESSION"/>
    <s v="ACS"/>
    <d v="2024-07-31T00:00:00"/>
  </r>
  <r>
    <s v="409931-20288-10630356-004919"/>
    <s v=""/>
    <x v="2"/>
    <s v="409931"/>
    <s v="20288"/>
    <x v="26"/>
    <s v="10630356"/>
    <s v="Faulkner,Jacob Ryan"/>
    <s v="004919"/>
    <s v="STDT 4"/>
    <s v="ASN"/>
    <d v="2024-10-31T00:00:00"/>
  </r>
  <r>
    <s v="409934-20290-10586731-001550"/>
    <s v=""/>
    <x v="2"/>
    <s v="409934"/>
    <s v="20290"/>
    <x v="32"/>
    <s v="10586731"/>
    <s v="Bouklas,Tejas Ashok"/>
    <s v="001550"/>
    <s v="LECT IN SUMMER SESSION"/>
    <s v="ACS"/>
    <d v="2024-07-31T00:00:00"/>
  </r>
  <r>
    <s v="409935-20290-10601263-001506"/>
    <n v="1"/>
    <x v="1"/>
    <s v="409935"/>
    <s v="20290"/>
    <x v="28"/>
    <s v="10601263"/>
    <s v="Zarabadi,Ladan"/>
    <s v="001506"/>
    <s v="ASSOC IN __ -AY-1/9-GSHIP"/>
    <s v="ASN"/>
    <d v="2024-07-31T00:00:00"/>
  </r>
  <r>
    <s v="409936-20290-10054940-001550"/>
    <s v=""/>
    <x v="2"/>
    <s v="409936"/>
    <s v="20290"/>
    <x v="29"/>
    <s v="10054940"/>
    <s v="Henary,Maher"/>
    <s v="001550"/>
    <s v="LECT IN SUMMER SESSION"/>
    <s v="ACS"/>
    <d v="2024-08-31T00:00:00"/>
  </r>
  <r>
    <s v="409936-20290-10136927-002300"/>
    <n v="1"/>
    <x v="1"/>
    <s v="409936"/>
    <s v="20290"/>
    <x v="29"/>
    <s v="10136927"/>
    <s v="Garcia,Cesar A"/>
    <s v="002300"/>
    <s v="TEACHG FELLOW-GSHIP"/>
    <s v="ASN"/>
    <d v="2024-07-31T00:00:00"/>
  </r>
  <r>
    <s v="409936-20290-10456793-002300"/>
    <n v="1"/>
    <x v="1"/>
    <s v="409936"/>
    <s v="20290"/>
    <x v="29"/>
    <s v="10456793"/>
    <s v="Roshandel,Hootan"/>
    <s v="002300"/>
    <s v="TEACHG FELLOW-GSHIP"/>
    <s v="ASN"/>
    <d v="2024-07-31T00:00:00"/>
  </r>
  <r>
    <s v="409936-20290-10684029-002310"/>
    <n v="1"/>
    <x v="1"/>
    <s v="409936"/>
    <s v="20290"/>
    <x v="29"/>
    <s v="10684029"/>
    <s v="Russell,Phoebe"/>
    <s v="002310"/>
    <s v="TEACHG ASST-GSHIP"/>
    <s v="ASN"/>
    <d v="2024-08-31T00:00:00"/>
  </r>
  <r>
    <s v="409936-20290-10684675-002310"/>
    <n v="1"/>
    <x v="1"/>
    <s v="409936"/>
    <s v="20290"/>
    <x v="29"/>
    <s v="10684675"/>
    <s v="Wang,Zhaozong"/>
    <s v="002310"/>
    <s v="TEACHG ASST-GSHIP"/>
    <s v="A9A"/>
    <d v="2024-08-31T00:00:00"/>
  </r>
  <r>
    <s v="409937-20290-10597937-001506"/>
    <n v="1"/>
    <x v="1"/>
    <s v="409937"/>
    <s v="20290"/>
    <x v="30"/>
    <s v="10597937"/>
    <s v="Hussong,Grant William"/>
    <s v="001506"/>
    <s v="ASSOC IN __ -AY-1/9-GSHIP"/>
    <s v="ASN"/>
    <d v="2024-07-31T00:00:00"/>
  </r>
  <r>
    <s v="409938-20290-10054359-001550"/>
    <s v=""/>
    <x v="2"/>
    <s v="409938"/>
    <s v="20290"/>
    <x v="31"/>
    <s v="10054359"/>
    <s v="McDevitt,Edward P"/>
    <s v="001550"/>
    <s v="LECT IN SUMMER SESSION"/>
    <s v="ACS"/>
    <d v="2024-07-31T00:00:00"/>
  </r>
  <r>
    <s v="409938-20290-10499529-003371"/>
    <s v=""/>
    <x v="2"/>
    <s v="409938"/>
    <s v="20290"/>
    <x v="31"/>
    <s v="10499529"/>
    <s v="Boswell,Kimberly Sasha-Gaye"/>
    <s v="003371"/>
    <s v="ASST ADJ PROF-AY-B/E/E"/>
    <s v="ACS"/>
    <d v="2024-07-31T00:00:00"/>
  </r>
  <r>
    <s v="409938-20290-10598941-002310"/>
    <n v="1"/>
    <x v="1"/>
    <s v="409938"/>
    <s v="20290"/>
    <x v="31"/>
    <s v="10598941"/>
    <s v="Teng,Shuang"/>
    <s v="002310"/>
    <s v="TEACHG ASST-GSHIP"/>
    <s v="ASN"/>
    <d v="2024-08-31T00:00:00"/>
  </r>
  <r>
    <s v="409938-20290-10755435-002850"/>
    <n v="1"/>
    <x v="0"/>
    <s v="409938"/>
    <s v="20290"/>
    <x v="31"/>
    <s v="10755435"/>
    <s v="Li,Victor"/>
    <s v="002850"/>
    <s v="READER-GSHIP"/>
    <s v="REG"/>
    <d v="2024-08-31T00:00:00"/>
  </r>
  <r>
    <s v="409995-20290-10058587-001550"/>
    <s v=""/>
    <x v="2"/>
    <s v="409995"/>
    <s v="20290"/>
    <x v="47"/>
    <s v="10058587"/>
    <s v="Sherrer,Thomas A"/>
    <s v="001550"/>
    <s v="LECT IN SUMMER SESSION"/>
    <s v="ACS"/>
    <d v="2024-08-31T00:00:00"/>
  </r>
  <r>
    <s v="409941-20288-10507905-001550"/>
    <s v=""/>
    <x v="2"/>
    <s v="409941"/>
    <s v="20288"/>
    <x v="33"/>
    <s v="10507905"/>
    <s v="Choi,Eunice"/>
    <s v="001550"/>
    <s v="LECT IN SUMMER SESSION"/>
    <s v="ACS"/>
    <d v="2024-07-31T00:00:00"/>
  </r>
  <r>
    <s v="409941-20288-10589552-001506"/>
    <n v="1"/>
    <x v="1"/>
    <s v="409941"/>
    <s v="20288"/>
    <x v="33"/>
    <s v="10589552"/>
    <s v="Roca,Vincent"/>
    <s v="001506"/>
    <s v="ASSOC IN __ -AY-1/9-GSHIP"/>
    <s v="ASN"/>
    <d v="2024-07-31T00:00:00"/>
  </r>
  <r>
    <s v="409941-20288-10691966-004166"/>
    <s v=""/>
    <x v="2"/>
    <s v="409941"/>
    <s v="20288"/>
    <x v="33"/>
    <s v="10691966"/>
    <s v="Perez,Hugo"/>
    <s v="004166"/>
    <s v="PUBL EDUC SPEC 1"/>
    <s v="ASN"/>
    <d v="2024-07-31T00:00:00"/>
  </r>
  <r>
    <s v="409941-20288-10744675-004919"/>
    <s v=""/>
    <x v="2"/>
    <s v="409941"/>
    <s v="20288"/>
    <x v="33"/>
    <s v="10744675"/>
    <s v="Coates,Athena"/>
    <s v="004919"/>
    <s v="STDT 4"/>
    <s v="ASN"/>
    <d v="2024-08-31T00:00:00"/>
  </r>
  <r>
    <s v="409943-20290-10454477-002300"/>
    <n v="1"/>
    <x v="1"/>
    <s v="409943"/>
    <s v="20290"/>
    <x v="34"/>
    <s v="10454477"/>
    <s v="Demirkazik,Gokcan"/>
    <s v="002300"/>
    <s v="TEACHG FELLOW-GSHIP"/>
    <s v="ASN"/>
    <d v="2024-07-31T00:00:00"/>
  </r>
  <r>
    <s v="409945-20288-10042980-001550"/>
    <s v=""/>
    <x v="2"/>
    <s v="409945"/>
    <s v="20288"/>
    <x v="35"/>
    <s v="10042980"/>
    <s v="Wolter,Kimberly-Rose K"/>
    <s v="001550"/>
    <s v="LECT IN SUMMER SESSION"/>
    <s v="ACS"/>
    <d v="2024-07-31T00:00:00"/>
  </r>
  <r>
    <s v="409945-20288-10046003-001550"/>
    <s v=""/>
    <x v="2"/>
    <s v="409945"/>
    <s v="20288"/>
    <x v="35"/>
    <s v="10046003"/>
    <s v="Pike,Kelly Renee"/>
    <s v="001550"/>
    <s v="LECT IN SUMMER SESSION"/>
    <s v="ACS"/>
    <d v="2024-07-31T00:00:00"/>
  </r>
  <r>
    <s v="409945-20288-10576305-001550"/>
    <s v=""/>
    <x v="2"/>
    <s v="409945"/>
    <s v="20288"/>
    <x v="35"/>
    <s v="10576305"/>
    <s v="Rogers,Kendall Elizabeth"/>
    <s v="001550"/>
    <s v="LECT IN SUMMER SESSION"/>
    <s v="ACS"/>
    <d v="2024-07-31T00:00:00"/>
  </r>
  <r>
    <s v="409945-20288-10658754-002310"/>
    <n v="1"/>
    <x v="1"/>
    <s v="409945"/>
    <s v="20288"/>
    <x v="35"/>
    <s v="10658754"/>
    <s v="Roston,Jakob"/>
    <s v="002310"/>
    <s v="TEACHG ASST-GSHIP"/>
    <s v="ASN"/>
    <d v="2024-07-31T00:00:00"/>
  </r>
  <r>
    <s v="409945-20289-10102884-001550"/>
    <s v=""/>
    <x v="2"/>
    <s v="409945"/>
    <s v="20289"/>
    <x v="35"/>
    <s v="10102884"/>
    <s v="Lucas,Barbara Michele"/>
    <s v="001550"/>
    <s v="LECT IN SUMMER SESSION"/>
    <s v="ACS"/>
    <d v="2024-07-31T00:00:00"/>
  </r>
  <r>
    <s v="409945-20289-10434055-001550"/>
    <s v=""/>
    <x v="2"/>
    <s v="409945"/>
    <s v="20289"/>
    <x v="35"/>
    <s v="10434055"/>
    <s v="Rosenberg,Alexandra"/>
    <s v="001550"/>
    <s v="LECT IN SUMMER SESSION"/>
    <s v="ACS"/>
    <d v="2024-07-31T00:00:00"/>
  </r>
  <r>
    <s v="409945-20290-10059211-001550"/>
    <s v=""/>
    <x v="2"/>
    <s v="409945"/>
    <s v="20290"/>
    <x v="35"/>
    <s v="10059211"/>
    <s v="Borey,Christopher William"/>
    <s v="001550"/>
    <s v="LECT IN SUMMER SESSION"/>
    <s v="ACS"/>
    <d v="2024-07-31T00:00:00"/>
  </r>
  <r>
    <s v="409945-20290-10061420-001550"/>
    <s v=""/>
    <x v="2"/>
    <s v="409945"/>
    <s v="20290"/>
    <x v="35"/>
    <s v="10061420"/>
    <s v="Wuest,Bryan G"/>
    <s v="001550"/>
    <s v="LECT IN SUMMER SESSION"/>
    <s v="ACS"/>
    <d v="2024-07-31T00:00:00"/>
  </r>
  <r>
    <s v="409945-20290-10673430-001506"/>
    <n v="1"/>
    <x v="1"/>
    <s v="409945"/>
    <s v="20290"/>
    <x v="35"/>
    <s v="10673430"/>
    <s v="Figliomeni,Emilia"/>
    <s v="001506"/>
    <s v="ASSOC IN __ -AY-1/9-GSHIP"/>
    <s v="ASN"/>
    <d v="2024-08-31T00:00:00"/>
  </r>
  <r>
    <s v="409945-20290-10701769-002310"/>
    <n v="1"/>
    <x v="1"/>
    <s v="409945"/>
    <s v="20290"/>
    <x v="35"/>
    <s v="10701769"/>
    <s v="Critchfield,Grace"/>
    <s v="002310"/>
    <s v="TEACHG ASST-GSHIP"/>
    <s v="ASN"/>
    <d v="2024-10-31T00:00:00"/>
  </r>
  <r>
    <s v="409945-20290-10727847-002310"/>
    <n v="1"/>
    <x v="1"/>
    <s v="409945"/>
    <s v="20290"/>
    <x v="35"/>
    <s v="10727847"/>
    <s v="Gilmore,Kelsey"/>
    <s v="002310"/>
    <s v="TEACHG ASST-GSHIP"/>
    <s v="ASN"/>
    <d v="2024-08-31T00:00:00"/>
  </r>
  <r>
    <s v="409945-20290-10753591-002310"/>
    <n v="1"/>
    <x v="1"/>
    <s v="409945"/>
    <s v="20290"/>
    <x v="35"/>
    <s v="10753591"/>
    <s v="Litt,Nicholas"/>
    <s v="002310"/>
    <s v="TEACHG ASST-GSHIP"/>
    <s v="ASN"/>
    <d v="2024-08-31T00:00:00"/>
  </r>
  <r>
    <s v="409947-20290-10199498-001550"/>
    <s v=""/>
    <x v="2"/>
    <s v="409947"/>
    <s v="20290"/>
    <x v="47"/>
    <s v="10199498"/>
    <s v="Hartenberger,Laura A"/>
    <s v="001550"/>
    <s v="LECT IN SUMMER SESSION"/>
    <s v="ACS"/>
    <d v="2024-08-31T00:00:00"/>
  </r>
  <r>
    <s v="409948-20290-10191919-002300"/>
    <n v="1"/>
    <x v="1"/>
    <s v="409948"/>
    <s v="20290"/>
    <x v="38"/>
    <s v="10191919"/>
    <s v="Chen,Hanzhang"/>
    <s v="002300"/>
    <s v="TEACHG FELLOW-GSHIP"/>
    <s v="ASN"/>
    <d v="2024-07-31T00:00:00"/>
  </r>
  <r>
    <s v="409952-20290-10095798-002300"/>
    <n v="1"/>
    <x v="1"/>
    <s v="409952"/>
    <s v="20290"/>
    <x v="39"/>
    <s v="10095798"/>
    <s v="Charles,Jeanette Staj"/>
    <s v="002300"/>
    <s v="TEACHG FELLOW-GSHIP"/>
    <s v="ASN"/>
    <d v="2024-09-30T00:00:00"/>
  </r>
  <r>
    <s v="409952-20290-10196921-001506"/>
    <n v="1"/>
    <x v="1"/>
    <s v="409952"/>
    <s v="20290"/>
    <x v="39"/>
    <s v="10196921"/>
    <s v="Landers,Elizabeth Marie"/>
    <s v="001506"/>
    <s v="ASSOC IN __ -AY-1/9-GSHIP"/>
    <s v="ASN"/>
    <d v="2024-07-31T00:00:00"/>
  </r>
  <r>
    <s v="409953-20290-10069090-002300"/>
    <n v="1"/>
    <x v="1"/>
    <s v="409953"/>
    <s v="20290"/>
    <x v="60"/>
    <s v="10069090"/>
    <s v="Balenovich,Lika Kunde"/>
    <s v="002300"/>
    <s v="TEACHG FELLOW-GSHIP"/>
    <s v="ASN"/>
    <d v="2024-07-31T00:00:00"/>
  </r>
  <r>
    <s v="409955-20290-10067678-001550"/>
    <s v=""/>
    <x v="2"/>
    <s v="409955"/>
    <s v="20290"/>
    <x v="40"/>
    <s v="10067678"/>
    <s v="Moseley,Adam M"/>
    <s v="001550"/>
    <s v="LECT IN SUMMER SESSION"/>
    <s v="ACS"/>
    <d v="2024-08-12T00:00:00"/>
  </r>
  <r>
    <s v="409955-20290-10590199-001550"/>
    <s v=""/>
    <x v="2"/>
    <s v="409955"/>
    <s v="20290"/>
    <x v="40"/>
    <s v="10590199"/>
    <s v="Madeloni,Lee John"/>
    <s v="001550"/>
    <s v="LECT IN SUMMER SESSION"/>
    <s v="ACS"/>
    <d v="2024-08-31T00:00:00"/>
  </r>
  <r>
    <s v="409957-20290-10262682-002310"/>
    <n v="1"/>
    <x v="1"/>
    <s v="409957"/>
    <s v="20290"/>
    <x v="41"/>
    <s v="10262682"/>
    <s v="Guymon,Nicholas Alexi"/>
    <s v="002310"/>
    <s v="TEACHG ASST-GSHIP"/>
    <s v="ASN"/>
    <d v="2024-08-31T00:00:00"/>
  </r>
  <r>
    <s v="409957-20290-10476512-002300"/>
    <n v="1"/>
    <x v="1"/>
    <s v="409957"/>
    <s v="20290"/>
    <x v="41"/>
    <s v="10476512"/>
    <s v="Sabattini,Paolo"/>
    <s v="002300"/>
    <s v="TEACHG FELLOW-GSHIP"/>
    <s v="A9A"/>
    <d v="2024-07-31T00:00:00"/>
  </r>
  <r>
    <s v="409957-20290-10614042-002310"/>
    <n v="1"/>
    <x v="1"/>
    <s v="409957"/>
    <s v="20290"/>
    <x v="41"/>
    <s v="10614042"/>
    <s v="Rehan,Muhammad Ibrahim"/>
    <s v="002310"/>
    <s v="TEACHG ASST-GSHIP"/>
    <s v="ASN"/>
    <d v="2024-08-31T00:00:00"/>
  </r>
  <r>
    <s v="409958-20290-10203642-002300"/>
    <n v="1"/>
    <x v="1"/>
    <s v="409958"/>
    <s v="20290"/>
    <x v="22"/>
    <s v="10203642"/>
    <s v="Tambe,Indraneel"/>
    <s v="002300"/>
    <s v="TEACHG FELLOW-GSHIP"/>
    <s v="ASN"/>
    <d v="2024-07-31T00:00:00"/>
  </r>
  <r>
    <s v="409958-20290-10447681-003278"/>
    <s v=""/>
    <x v="2"/>
    <s v="409958"/>
    <s v="20290"/>
    <x v="22"/>
    <s v="10447681"/>
    <s v="Enakoutsa,Koffi"/>
    <s v="003278"/>
    <s v="ASST ADJ PROF-AY"/>
    <s v="ACS"/>
    <d v="2024-07-31T00:00:00"/>
  </r>
  <r>
    <s v="409958-20290-10456803-002310"/>
    <n v="1"/>
    <x v="1"/>
    <s v="409958"/>
    <s v="20290"/>
    <x v="22"/>
    <s v="10456803"/>
    <s v="Liu,Hunter Yunze"/>
    <s v="002310"/>
    <s v="TEACHG ASST-GSHIP"/>
    <s v="ASN"/>
    <d v="2024-07-31T00:00:00"/>
  </r>
  <r>
    <s v="409958-20290-10518571-001506"/>
    <n v="1"/>
    <x v="1"/>
    <s v="409958"/>
    <s v="20290"/>
    <x v="22"/>
    <s v="10518571"/>
    <s v="Rajapakse,Advika Charuvinda"/>
    <s v="001506"/>
    <s v="ASSOC IN __ -AY-1/9-GSHIP"/>
    <s v="ASN"/>
    <d v="2024-08-31T00:00:00"/>
  </r>
  <r>
    <s v="409959-20290-10134042-002300"/>
    <n v="1"/>
    <x v="1"/>
    <s v="409959"/>
    <s v="20290"/>
    <x v="42"/>
    <s v="10134042"/>
    <s v="Shen,Kun Xian"/>
    <s v="002300"/>
    <s v="TEACHG FELLOW-GSHIP"/>
    <s v="ASN"/>
    <d v="2024-07-31T00:00:00"/>
  </r>
  <r>
    <s v="409960-20290-10043686-002300"/>
    <n v="1"/>
    <x v="1"/>
    <s v="409960"/>
    <s v="20290"/>
    <x v="43"/>
    <s v="10043686"/>
    <s v="Nikbin,Mohammad Amin"/>
    <s v="002300"/>
    <s v="TEACHG FELLOW-GSHIP"/>
    <s v="ASN"/>
    <d v="2024-07-31T00:00:00"/>
  </r>
  <r>
    <s v="409960-20290-10257837-001506"/>
    <n v="1"/>
    <x v="1"/>
    <s v="409960"/>
    <s v="20290"/>
    <x v="43"/>
    <s v="10257837"/>
    <s v="Ragir,Jonah W"/>
    <s v="001506"/>
    <s v="ASSOC IN __ -AY-1/9-GSHIP"/>
    <s v="ASN"/>
    <d v="2024-09-30T00:00:00"/>
  </r>
  <r>
    <s v="409960-20290-10511359-001506"/>
    <n v="1"/>
    <x v="1"/>
    <s v="409960"/>
    <s v="20290"/>
    <x v="43"/>
    <s v="10511359"/>
    <s v="Widmaier,Hannah"/>
    <s v="001506"/>
    <s v="ASSOC IN __ -AY-1/9-GSHIP"/>
    <s v="ASN"/>
    <d v="2024-07-31T00:00:00"/>
  </r>
  <r>
    <s v="409960-20290-10515939-001506"/>
    <n v="1"/>
    <x v="1"/>
    <s v="409960"/>
    <s v="20290"/>
    <x v="43"/>
    <s v="10515939"/>
    <s v="Gu,Xinyu"/>
    <s v="001506"/>
    <s v="ASSOC IN __ -AY-1/9-GSHIP"/>
    <s v="ASN"/>
    <d v="2024-09-30T00:00:00"/>
  </r>
  <r>
    <s v="409960-20290-10516722-001506"/>
    <n v="1"/>
    <x v="1"/>
    <s v="409960"/>
    <s v="20290"/>
    <x v="43"/>
    <s v="10516722"/>
    <s v="Reategui Molina,Alonso"/>
    <s v="001506"/>
    <s v="ASSOC IN __ -AY-1/9-GSHIP"/>
    <s v="ASN"/>
    <d v="2024-07-31T00:00:00"/>
  </r>
  <r>
    <s v="409960-20290-10599038-001506"/>
    <n v="1"/>
    <x v="1"/>
    <s v="409960"/>
    <s v="20290"/>
    <x v="43"/>
    <s v="10599038"/>
    <s v="Johnson,James K"/>
    <s v="001506"/>
    <s v="ASSOC IN __ -AY-1/9-GSHIP"/>
    <s v="ASN"/>
    <d v="2024-09-30T00:00:00"/>
  </r>
  <r>
    <s v="409963-20290-10651692-001550"/>
    <s v=""/>
    <x v="2"/>
    <s v="409963"/>
    <s v="20290"/>
    <x v="45"/>
    <s v="10651692"/>
    <s v="Bray,Aaron Shawn"/>
    <s v="001550"/>
    <s v="LECT IN SUMMER SESSION"/>
    <s v="ACS"/>
    <d v="2024-07-31T00:00:00"/>
  </r>
  <r>
    <s v="409963-20290-10745988-002310"/>
    <n v="1"/>
    <x v="1"/>
    <s v="409963"/>
    <s v="20290"/>
    <x v="45"/>
    <s v="10745988"/>
    <s v="Tyus,Michaela"/>
    <s v="002310"/>
    <s v="TEACHG ASST-GSHIP-Summer"/>
    <s v="ASN"/>
    <d v="2024-07-31T00:00:00"/>
  </r>
  <r>
    <s v="409964-20290-10062067-003278"/>
    <s v=""/>
    <x v="2"/>
    <s v="409964"/>
    <s v="20290"/>
    <x v="46"/>
    <s v="10062067"/>
    <s v="Tung,Nathan C"/>
    <s v="003278"/>
    <s v="ASST ADJ PROF-AY"/>
    <s v="ASN"/>
    <d v="2024-07-31T00:00:00"/>
  </r>
  <r>
    <s v="409964-20290-10134157-002300"/>
    <n v="1"/>
    <x v="1"/>
    <s v="409964"/>
    <s v="20290"/>
    <x v="46"/>
    <s v="10134157"/>
    <s v="Chen,Muping"/>
    <s v="002300"/>
    <s v="TEACHG FELLOW-GSHIP"/>
    <s v="ASN"/>
    <d v="2024-07-31T00:00:00"/>
  </r>
  <r>
    <s v="409964-20290-10264980-001506"/>
    <n v="1"/>
    <x v="1"/>
    <s v="409964"/>
    <s v="20290"/>
    <x v="46"/>
    <s v="10264980"/>
    <s v="Isen,Jack Jordan"/>
    <s v="001506"/>
    <s v="ASSOC IN __ -AY-1/9-GSHIP"/>
    <s v="ASN"/>
    <d v="2024-07-31T00:00:00"/>
  </r>
  <r>
    <s v="409964-20290-10283775-001550"/>
    <s v=""/>
    <x v="2"/>
    <s v="409964"/>
    <s v="20290"/>
    <x v="46"/>
    <s v="10283775"/>
    <s v="Mckeown,Daniel Frederick"/>
    <s v="001550"/>
    <s v="LECT IN SUMMER SESSION"/>
    <s v="ACS"/>
    <d v="2024-08-31T00:00:00"/>
  </r>
  <r>
    <s v="409964-20290-10577272-002310"/>
    <n v="1"/>
    <x v="1"/>
    <s v="409964"/>
    <s v="20290"/>
    <x v="46"/>
    <s v="10577272"/>
    <s v="Jackman,Avery Pierce"/>
    <s v="002310"/>
    <s v="TEACHG ASST-GSHIP"/>
    <s v="ASN"/>
    <d v="2024-07-31T00:00:00"/>
  </r>
  <r>
    <s v="409965-20290-10045553-001550"/>
    <s v=""/>
    <x v="2"/>
    <s v="409965"/>
    <s v="20290"/>
    <x v="49"/>
    <s v="10045553"/>
    <s v="Brown,Nicholas Robert"/>
    <s v="001550"/>
    <s v="LECT IN SUMMER SESSION"/>
    <s v="ACS"/>
    <d v="2024-07-31T00:00:00"/>
  </r>
  <r>
    <s v="409965-20290-10061425-001550"/>
    <s v=""/>
    <x v="2"/>
    <s v="409965"/>
    <s v="20290"/>
    <x v="49"/>
    <s v="10061425"/>
    <s v="Al Rifae,Kinda A"/>
    <s v="001550"/>
    <s v="LECT IN SUMMER SESSION"/>
    <s v="ACS"/>
    <d v="2024-08-31T00:00:00"/>
  </r>
  <r>
    <s v="409965-20290-10334274-001506"/>
    <n v="1"/>
    <x v="1"/>
    <s v="409965"/>
    <s v="20290"/>
    <x v="49"/>
    <s v="10334274"/>
    <s v="Nagy,Iman Jamal"/>
    <s v="001506"/>
    <s v="ASSOC IN-AY-1/9-GSHIP-SUMMER"/>
    <s v="ASN"/>
    <d v="2024-07-31T00:00:00"/>
  </r>
  <r>
    <s v="409965-20290-10661043-002310"/>
    <n v="1"/>
    <x v="1"/>
    <s v="409965"/>
    <s v="20290"/>
    <x v="49"/>
    <s v="10661043"/>
    <s v="Rhodes,Charles"/>
    <s v="002310"/>
    <s v="TEACHG ASST-GSHIP-SUMMER"/>
    <s v="ASN"/>
    <d v="2024-08-31T00:00:00"/>
  </r>
  <r>
    <s v="409965-20290-10685560-002310"/>
    <n v="1"/>
    <x v="1"/>
    <s v="409965"/>
    <s v="20290"/>
    <x v="49"/>
    <s v="10685560"/>
    <s v="Kashani,Ashkaan"/>
    <s v="002310"/>
    <s v="TEACHG ASST-GSHIP-SUMMER"/>
    <s v="ASN"/>
    <d v="2024-08-31T00:00:00"/>
  </r>
  <r>
    <s v="409965-20290-10752915-002310"/>
    <n v="1"/>
    <x v="1"/>
    <s v="409965"/>
    <s v="20290"/>
    <x v="49"/>
    <s v="10752915"/>
    <s v="Duncan,Restrepo"/>
    <s v="002310"/>
    <s v="TEACHG ASST-GSHIP-SUMMER"/>
    <s v="ASN"/>
    <d v="2024-08-31T00:00:00"/>
  </r>
  <r>
    <s v="409966-20290-10045967-001550"/>
    <s v=""/>
    <x v="2"/>
    <s v="409966"/>
    <s v="20290"/>
    <x v="50"/>
    <s v="10045967"/>
    <s v="Norton,Anthony Dean"/>
    <s v="001550"/>
    <s v="LECT IN SUMMER SESSION"/>
    <s v="9CS"/>
    <d v="2024-10-17T00:00:00"/>
  </r>
  <r>
    <s v="409966-20290-10461347-002300"/>
    <n v="1"/>
    <x v="1"/>
    <s v="409966"/>
    <s v="20290"/>
    <x v="50"/>
    <s v="10461347"/>
    <s v="Solis,Rodolfo"/>
    <s v="002300"/>
    <s v="TEACHG FELLOW-GSHIP"/>
    <s v="ASN"/>
    <d v="2024-10-17T00:00:00"/>
  </r>
  <r>
    <s v="409966-20290-10519520-002860"/>
    <n v="1"/>
    <x v="3"/>
    <s v="409966"/>
    <s v="20290"/>
    <x v="50"/>
    <s v="10519520"/>
    <s v="Straus,Graham Paley"/>
    <s v="002860"/>
    <s v="TUT-GSHIP"/>
    <s v="ASN"/>
    <d v="2024-10-31T00:00:00"/>
  </r>
  <r>
    <s v="409968-20290-10057180-001550"/>
    <s v=""/>
    <x v="2"/>
    <s v="409968"/>
    <s v="20290"/>
    <x v="51"/>
    <s v="10057180"/>
    <s v="Wong,Jared"/>
    <s v="001550"/>
    <s v="LECT IN SUMMER SESSION"/>
    <s v="ACS"/>
    <d v="2024-07-31T00:00:00"/>
  </r>
  <r>
    <s v="409968-20290-10088225-001506"/>
    <n v="1"/>
    <x v="1"/>
    <s v="409968"/>
    <s v="20290"/>
    <x v="51"/>
    <s v="10088225"/>
    <s v="Lee,Zoe"/>
    <s v="001506"/>
    <s v="ASSOC IN __ -AY-1/9-GSHIP"/>
    <s v="ASN"/>
    <d v="2024-08-31T00:00:00"/>
  </r>
  <r>
    <s v="409968-20290-10130749-002300"/>
    <n v="1"/>
    <x v="1"/>
    <s v="409968"/>
    <s v="20290"/>
    <x v="51"/>
    <s v="10130749"/>
    <s v="Nguyen,Stephanie Tu-Anh"/>
    <s v="002300"/>
    <s v="TEACHG FELLOW-GSHIP"/>
    <s v="ASN"/>
    <d v="2024-07-31T00:00:00"/>
  </r>
  <r>
    <s v="409968-20290-10336430-002310"/>
    <n v="1"/>
    <x v="1"/>
    <s v="409968"/>
    <s v="20290"/>
    <x v="51"/>
    <s v="10336430"/>
    <s v="Bayda,Mollie"/>
    <s v="002310"/>
    <s v="TEACHG ASST-GSHIP"/>
    <s v="ASN"/>
    <d v="2024-08-31T00:00:00"/>
  </r>
  <r>
    <s v="409968-20290-10340159-001303"/>
    <s v=""/>
    <x v="2"/>
    <s v="409968"/>
    <s v="20290"/>
    <x v="51"/>
    <s v="10340159"/>
    <s v="Clewett,David"/>
    <s v="001303"/>
    <s v="ASST PROF-AY-1/9"/>
    <s v="ACS"/>
    <d v="2024-07-31T00:00:00"/>
  </r>
  <r>
    <s v="409968-20290-10555061-001506"/>
    <n v="1"/>
    <x v="1"/>
    <s v="409968"/>
    <s v="20290"/>
    <x v="51"/>
    <s v="10555061"/>
    <s v="Kamal,Kimia"/>
    <s v="001506"/>
    <s v="ASSOC IN __ -AY-1/9-GSHIP"/>
    <s v="ASN"/>
    <d v="2024-08-31T00:00:00"/>
  </r>
  <r>
    <s v="409968-20290-10602780-001506"/>
    <n v="1"/>
    <x v="1"/>
    <s v="409968"/>
    <s v="20290"/>
    <x v="51"/>
    <s v="10602780"/>
    <s v="Jang,Subeen"/>
    <s v="001506"/>
    <s v="ASSOC IN __ -AY-1/9-GSHIP"/>
    <s v="A9A"/>
    <d v="2024-07-31T00:00:00"/>
  </r>
  <r>
    <s v="409969-20290-10465012-002310"/>
    <n v="1"/>
    <x v="1"/>
    <s v="409969"/>
    <s v="20290"/>
    <x v="52"/>
    <s v="10465012"/>
    <s v="Reyes,Mia-Sara Shannon"/>
    <s v="002310"/>
    <s v="TEACHG ASST-GSHIP"/>
    <s v="ASN"/>
    <d v="2024-07-31T00:00:00"/>
  </r>
  <r>
    <s v="409970-20288-10057437-001143"/>
    <s v=""/>
    <x v="2"/>
    <s v="409970"/>
    <s v="20288"/>
    <x v="53"/>
    <s v="10057437"/>
    <s v="Jay,Jennifer Ayla"/>
    <s v="001143"/>
    <s v="PROF-AY-B/E/E"/>
    <s v="ACS"/>
    <d v="2024-08-31T00:00:00"/>
  </r>
  <r>
    <s v="409970-20290-10047179-001550"/>
    <s v=""/>
    <x v="2"/>
    <s v="409970"/>
    <s v="20290"/>
    <x v="53"/>
    <s v="10047179"/>
    <s v="Bulu-Taciroglu,Meliha"/>
    <s v="001550"/>
    <s v="LECT IN SUMMER SESSION"/>
    <s v="ACS"/>
    <d v="2024-08-31T00:00:00"/>
  </r>
  <r>
    <s v="409971-20290-10055499-001100"/>
    <s v=""/>
    <x v="2"/>
    <s v="409971"/>
    <s v="20290"/>
    <x v="54"/>
    <s v="10055499"/>
    <s v="Rossman,Gabriel"/>
    <s v="001100"/>
    <s v="PROF-AY"/>
    <s v="ACS"/>
    <d v="2024-08-31T00:00:00"/>
  </r>
  <r>
    <s v="409971-20290-10224989-002300"/>
    <n v="1"/>
    <x v="1"/>
    <s v="409971"/>
    <s v="20290"/>
    <x v="54"/>
    <s v="10224989"/>
    <s v="Aquino,Taylor Nicole"/>
    <s v="002300"/>
    <s v="TEACHG FELLOW-GSHIP"/>
    <s v="ASN"/>
    <d v="2024-08-31T00:00:00"/>
  </r>
  <r>
    <s v="409971-20290-10225351-002850"/>
    <n v="1"/>
    <x v="0"/>
    <s v="409971"/>
    <s v="20290"/>
    <x v="54"/>
    <s v="10225351"/>
    <s v="Uribe,Jennifer"/>
    <s v="002850"/>
    <s v="READER-GSHIP"/>
    <s v="REG"/>
    <d v="2024-08-31T00:00:00"/>
  </r>
  <r>
    <s v="409971-20290-10540343-002850"/>
    <n v="1"/>
    <x v="0"/>
    <s v="409971"/>
    <s v="20290"/>
    <x v="54"/>
    <s v="10540343"/>
    <s v="Wilmot,Christina"/>
    <s v="002850"/>
    <s v="READER-GSHIP"/>
    <s v="REG"/>
    <d v="2024-08-31T00:00:00"/>
  </r>
  <r>
    <s v="409971-20290-10600794-001506"/>
    <n v="1"/>
    <x v="1"/>
    <s v="409971"/>
    <s v="20290"/>
    <x v="54"/>
    <s v="10600794"/>
    <s v="Miller,Pharren"/>
    <s v="001506"/>
    <s v="ASSOC IN __ -AY-1/9-GSHIP"/>
    <s v="ASN"/>
    <d v="2024-08-31T00:00:00"/>
  </r>
  <r>
    <s v="409972-20290-10045530-002300"/>
    <n v="1"/>
    <x v="1"/>
    <s v="409972"/>
    <s v="20290"/>
    <x v="55"/>
    <s v="10045530"/>
    <s v="Hood,Mary"/>
    <s v="002300"/>
    <s v="TEACHG FELLOW-GSHIP"/>
    <s v="ASN"/>
    <d v="2024-08-31T00:00:00"/>
  </r>
  <r>
    <s v="409972-20290-10045572-001550"/>
    <s v=""/>
    <x v="2"/>
    <s v="409972"/>
    <s v="20290"/>
    <x v="55"/>
    <s v="10045572"/>
    <s v="Waner,Angelica B"/>
    <s v="001550"/>
    <s v="LECT IN SUMMER SESSION"/>
    <s v="ACS"/>
    <d v="2024-07-31T00:00:00"/>
  </r>
  <r>
    <s v="409972-20290-10170420-001550"/>
    <s v=""/>
    <x v="2"/>
    <s v="409972"/>
    <s v="20290"/>
    <x v="55"/>
    <s v="10170420"/>
    <s v="Dunlap,Madison"/>
    <s v="001550"/>
    <s v="LECT IN SUMMER SESSION"/>
    <s v="ACS"/>
    <d v="2024-07-31T00:00:00"/>
  </r>
  <r>
    <s v="409972-20290-10225289-002300"/>
    <n v="1"/>
    <x v="1"/>
    <s v="409972"/>
    <s v="20290"/>
    <x v="55"/>
    <s v="10225289"/>
    <s v="Molina,Claudia"/>
    <s v="002300"/>
    <s v="TEACHG FELLOW-GSHIP"/>
    <s v="ASN"/>
    <d v="2024-08-31T00:00:00"/>
  </r>
  <r>
    <s v="409972-20290-10457491-002300"/>
    <n v="1"/>
    <x v="1"/>
    <s v="409972"/>
    <s v="20290"/>
    <x v="55"/>
    <s v="10457491"/>
    <s v="Morales,Estefania"/>
    <s v="002300"/>
    <s v="TEACHG FELLOW-GSHIP"/>
    <s v="ASN"/>
    <d v="2024-07-31T00:00:00"/>
  </r>
  <r>
    <s v="409973-20290-10051347-001550"/>
    <s v=""/>
    <x v="2"/>
    <s v="409973"/>
    <s v="20290"/>
    <x v="56"/>
    <s v="10051347"/>
    <s v="Peterson,Steven"/>
    <s v="001550"/>
    <s v="LECT IN SUMMER SESSION"/>
    <s v="ACS"/>
    <d v="2024-07-31T00:00:00"/>
  </r>
  <r>
    <s v="409975-20290-10044148-001550"/>
    <s v=""/>
    <x v="2"/>
    <s v="409975"/>
    <s v="20290"/>
    <x v="57"/>
    <s v="10044148"/>
    <s v="Ellis,Helen"/>
    <s v="001550"/>
    <s v="LECT IN SUMMER SESSION"/>
    <s v="ACN"/>
    <d v="2024-07-31T00:00:00"/>
  </r>
  <r>
    <s v="409975-20290-10203743-001550"/>
    <s v=""/>
    <x v="2"/>
    <s v="409975"/>
    <s v="20290"/>
    <x v="57"/>
    <s v="10203743"/>
    <s v="Sanchez,Marc A"/>
    <s v="001550"/>
    <s v="LECT IN SUMMER SESSION"/>
    <s v="ACS"/>
    <d v="2024-08-31T00:00:00"/>
  </r>
  <r>
    <s v="409975-20290-10602396-001506"/>
    <n v="1"/>
    <x v="1"/>
    <s v="409975"/>
    <s v="20290"/>
    <x v="57"/>
    <s v="10602396"/>
    <s v="Ayala,Paula Sofia"/>
    <s v="001506"/>
    <s v="ASSOC IN __ -AY-1/9-GSHIP"/>
    <s v="ASN"/>
    <d v="2024-07-31T00:00:00"/>
  </r>
  <r>
    <s v="409975-20290-10684321-002310"/>
    <n v="1"/>
    <x v="1"/>
    <s v="409975"/>
    <s v="20290"/>
    <x v="57"/>
    <s v="10684321"/>
    <s v="Sotillo,Luis"/>
    <s v="002310"/>
    <s v="TEACHG ASST-GSHIP"/>
    <s v="ASN"/>
    <d v="2024-08-31T00:00:00"/>
  </r>
  <r>
    <s v="409975-20290-10684649-002310"/>
    <n v="1"/>
    <x v="1"/>
    <s v="409975"/>
    <s v="20290"/>
    <x v="57"/>
    <s v="10684649"/>
    <s v="Garcia,Reno"/>
    <s v="002310"/>
    <s v="TEACHG ASST-GSHIP"/>
    <s v="ASN"/>
    <d v="2024-07-31T00:00:00"/>
  </r>
  <r>
    <s v="409976-20290-10193019-002300"/>
    <n v="1"/>
    <x v="1"/>
    <s v="409976"/>
    <s v="20290"/>
    <x v="58"/>
    <s v="10193019"/>
    <s v="Betancourt,Austin M"/>
    <s v="002300"/>
    <s v="TEACHG FELLOW-GSHIP"/>
    <s v="ASN"/>
    <d v="2024-08-31T00:00:00"/>
  </r>
  <r>
    <s v="409976-20290-10497298-002310"/>
    <n v="1"/>
    <x v="1"/>
    <s v="409976"/>
    <s v="20290"/>
    <x v="58"/>
    <s v="10497298"/>
    <s v="Bellur,Pranav"/>
    <s v="002310"/>
    <s v="TEACHG ASST-GSHIP"/>
    <s v="ASN"/>
    <d v="2024-07-31T00:00:00"/>
  </r>
  <r>
    <s v="409976-20290-10682352-002310"/>
    <n v="1"/>
    <x v="1"/>
    <s v="409976"/>
    <s v="20290"/>
    <x v="58"/>
    <s v="10682352"/>
    <s v="Vucaj,Veronika"/>
    <s v="002310"/>
    <s v="TEACHG ASST-GSHIP"/>
    <s v="ASN"/>
    <d v="2024-08-31T00:00:00"/>
  </r>
  <r>
    <s v="409976-20290-10689134-002310"/>
    <n v="1"/>
    <x v="1"/>
    <s v="409976"/>
    <s v="20290"/>
    <x v="58"/>
    <s v="10689134"/>
    <s v="Durham,Sarah"/>
    <s v="002310"/>
    <s v="TEACHG ASST-GSHIP"/>
    <s v="ASN"/>
    <d v="2024-08-31T00:00:00"/>
  </r>
  <r>
    <s v="409979-20290-10516990-001550"/>
    <s v=""/>
    <x v="2"/>
    <s v="409979"/>
    <s v="20290"/>
    <x v="66"/>
    <s v="10516990"/>
    <s v="Hunter,Michael Allen"/>
    <s v="001550"/>
    <s v="LECT IN SUMMER SESSION"/>
    <s v="ACS"/>
    <d v="2024-10-04T00:00:00"/>
  </r>
  <r>
    <s v="409980-20288-10063615-001550"/>
    <s v=""/>
    <x v="2"/>
    <s v="409980"/>
    <s v="20288"/>
    <x v="7"/>
    <s v="10063615"/>
    <s v="Jung-Kim,Jennifer J"/>
    <s v="001550"/>
    <s v="LECT IN SUMMER SESSION"/>
    <s v="ACS"/>
    <d v="2024-10-14T00:00:00"/>
  </r>
  <r>
    <s v="409980-20290-10042712-001550"/>
    <s v=""/>
    <x v="2"/>
    <s v="409980"/>
    <s v="20290"/>
    <x v="7"/>
    <s v="10042712"/>
    <s v="Woods,Damon L"/>
    <s v="001550"/>
    <s v="LECT IN SUMMER SESSION"/>
    <s v="ACS"/>
    <d v="2024-08-31T00:00:00"/>
  </r>
  <r>
    <s v="409988-20290-10057594-001067"/>
    <s v=""/>
    <x v="2"/>
    <s v="409988"/>
    <s v="20290"/>
    <x v="64"/>
    <s v="10057594"/>
    <s v="Narro,Victor H"/>
    <s v="001067"/>
    <s v="ACADEMIC ADMINISTRATOR VII"/>
    <s v="ACS"/>
    <d v="2024-07-31T00:00:00"/>
  </r>
  <r>
    <s v="409988-20290-10058118-001550"/>
    <s v=""/>
    <x v="2"/>
    <s v="409988"/>
    <s v="20290"/>
    <x v="64"/>
    <s v="10058118"/>
    <s v="Koonse,Tia Frances"/>
    <s v="001550"/>
    <s v="LECT IN SUMMER SESSION"/>
    <s v="ACS"/>
    <d v="2024-08-31T00:00:00"/>
  </r>
  <r>
    <s v="409992-20290-10042973-001550"/>
    <s v=""/>
    <x v="2"/>
    <s v="409992"/>
    <s v="20290"/>
    <x v="67"/>
    <s v="10042973"/>
    <s v="Remington,Megan Ryder"/>
    <s v="001550"/>
    <s v="LECT IN SUMMER SESSION"/>
    <s v="ACS"/>
    <d v="2024-07-31T00:00:00"/>
  </r>
  <r>
    <s v="409994-20290-10065268-001200"/>
    <s v=""/>
    <x v="2"/>
    <s v="409994"/>
    <s v="20290"/>
    <x v="63"/>
    <s v="10065268"/>
    <s v="Romero,Robert C"/>
    <s v="001200"/>
    <s v="ASSOC PROF-AY"/>
    <s v="ACS"/>
    <d v="2024-09-30T00:00:00"/>
  </r>
  <r>
    <s v="409994-20290-10134182-002860"/>
    <n v="1"/>
    <x v="3"/>
    <s v="409994"/>
    <s v="20290"/>
    <x v="63"/>
    <s v="10134182"/>
    <s v="Robinson,Emonie Geneva-Keyana"/>
    <s v="002860"/>
    <s v="TUT-GSHIP - FTSP"/>
    <s v="RFA"/>
    <d v="2024-08-31T00:00:00"/>
  </r>
  <r>
    <s v="409994-20290-10586273-002510"/>
    <n v="1"/>
    <x v="3"/>
    <s v="409994"/>
    <s v="20290"/>
    <x v="63"/>
    <s v="10586273"/>
    <s v="Ayala,Anthony"/>
    <s v="002510"/>
    <s v="TUT-NON STDNT - FTSP"/>
    <s v="RFA"/>
    <d v="2024-08-31T00:00:00"/>
  </r>
  <r>
    <s v="409994-20291-10693755-002861"/>
    <n v="1"/>
    <x v="3"/>
    <s v="409994"/>
    <s v="20291"/>
    <x v="63"/>
    <s v="10693755"/>
    <s v="Villavicencio,Brooklyn"/>
    <s v="002861"/>
    <s v="TUT-NON GSHIP - FTSP"/>
    <s v="REG"/>
    <d v="2024-08-20T00:00:00"/>
  </r>
  <r>
    <s v="409909-20288-10477852-004672"/>
    <s v=""/>
    <x v="2"/>
    <s v="409909"/>
    <s v="20288"/>
    <x v="8"/>
    <s v="10477852"/>
    <s v="Gurtatta,Arneet Kaur"/>
    <s v="004672"/>
    <s v="CLERK SR OR SECR"/>
    <s v="REG"/>
    <d v="2024-08-31T00:00:00"/>
  </r>
  <r>
    <s v="409909-20290-10058436-001550"/>
    <s v=""/>
    <x v="2"/>
    <s v="409909"/>
    <s v="20290"/>
    <x v="8"/>
    <s v="10058436"/>
    <s v="Francis,Andrew Mark"/>
    <s v="001550"/>
    <s v="LECT IN SUMMER SESSION"/>
    <s v="ACS"/>
    <d v="2024-10-03T00:00:00"/>
  </r>
  <r>
    <s v="409910-20290-10056561-001550"/>
    <s v=""/>
    <x v="2"/>
    <s v="409910"/>
    <s v="20290"/>
    <x v="9"/>
    <s v="10056561"/>
    <s v="Pandya,Ameesh Niranjan"/>
    <s v="001550"/>
    <s v="LECT IN SUMMER SESSION"/>
    <s v="ACS"/>
    <d v="2024-11-01T00:00:00"/>
  </r>
  <r>
    <s v="409910-20290-10057124-001631"/>
    <s v=""/>
    <x v="2"/>
    <s v="409910"/>
    <s v="20290"/>
    <x v="9"/>
    <s v="10057124"/>
    <s v="Briggs,Dennis M"/>
    <s v="001631"/>
    <s v="LECT-AY-CONTINUING"/>
    <s v="ACS"/>
    <d v="2024-11-01T00:00:00"/>
  </r>
  <r>
    <s v="409910-20290-10602929-002310"/>
    <n v="1"/>
    <x v="1"/>
    <s v="409910"/>
    <s v="20290"/>
    <x v="9"/>
    <s v="10602929"/>
    <s v="Shetty,Vishwas Manjunath"/>
    <s v="002310"/>
    <s v="TEACHG ASST-GSHIP"/>
    <s v="ASN"/>
    <d v="2024-11-01T00:00:00"/>
  </r>
  <r>
    <s v="409610-20290-10191849-002300"/>
    <n v="1"/>
    <x v="1"/>
    <s v="409610"/>
    <s v="20290"/>
    <x v="4"/>
    <s v="10191849"/>
    <s v="Costello,Niamh Alexandra"/>
    <s v="002300"/>
    <s v="TEACHG FELLOW-GSHIP"/>
    <s v="A9A"/>
    <d v="2024-07-31T00:00:00"/>
  </r>
  <r>
    <s v="409909-20288-10577942-004672"/>
    <s v=""/>
    <x v="2"/>
    <s v="409909"/>
    <s v="20288"/>
    <x v="8"/>
    <s v="10577942"/>
    <s v="Harms,Addison Anneko"/>
    <s v="004672"/>
    <s v="CLERK SR OR SECR"/>
    <s v="REG"/>
    <d v="2024-07-31T00:00:00"/>
  </r>
  <r>
    <s v="409911-20288-10376496-001984"/>
    <s v=""/>
    <x v="2"/>
    <s v="409911"/>
    <s v="20288"/>
    <x v="10"/>
    <s v="10376496"/>
    <s v="Peng,Nanyun"/>
    <s v="001984"/>
    <s v="ASSOC RES-LR SCL-AY-1/9-B/E/E"/>
    <s v="ACR"/>
    <d v="2024-07-31T00:00:00"/>
  </r>
  <r>
    <s v="409911-20288-10513192-001506"/>
    <n v="1"/>
    <x v="1"/>
    <s v="409911"/>
    <s v="20288"/>
    <x v="10"/>
    <s v="10513192"/>
    <s v="Qin,Zongyue"/>
    <s v="001506"/>
    <s v="ASSOC IN __ -AY-1/9-GSHIP"/>
    <s v="ASN"/>
    <d v="2024-07-31T00:00:00"/>
  </r>
  <r>
    <s v="409912-20290-10287442-001343"/>
    <s v=""/>
    <x v="2"/>
    <s v="409912"/>
    <s v="20290"/>
    <x v="11"/>
    <s v="10287442"/>
    <s v="Rosner,Fabian"/>
    <s v="001343"/>
    <s v="ASST PROF-AY-B/E/E"/>
    <s v="ACS"/>
    <d v="2024-07-31T00:00:00"/>
  </r>
  <r>
    <s v="409912-20290-10747600-002310"/>
    <n v="1"/>
    <x v="1"/>
    <s v="409912"/>
    <s v="20290"/>
    <x v="11"/>
    <s v="10747600"/>
    <s v="Yilmaz,Zafer"/>
    <s v="002310"/>
    <s v="TEACHG ASST-GSHIP"/>
    <s v="ASN"/>
    <d v="2024-07-31T00:00:00"/>
  </r>
  <r>
    <s v="409912-20290-10049135-001243"/>
    <s v=""/>
    <x v="2"/>
    <s v="409912"/>
    <s v="20290"/>
    <x v="11"/>
    <s v="10049135"/>
    <s v="Burton,Henry"/>
    <s v="001243"/>
    <s v="ASSOC PROF-AY-B/E/E"/>
    <s v="ACS"/>
    <d v="2024-07-31T00:00:00"/>
  </r>
  <r>
    <s v="409912-20290-10478742-001143"/>
    <s v=""/>
    <x v="2"/>
    <s v="409912"/>
    <s v="20290"/>
    <x v="11"/>
    <s v="10478742"/>
    <s v="Lopez Droguett,Enrique Andres"/>
    <s v="001143"/>
    <s v="PROF-AY-B/E/E"/>
    <s v="ACS"/>
    <d v="2024-07-31T00:00:00"/>
  </r>
  <r>
    <s v="409912-20290-10558774-002300"/>
    <n v="1"/>
    <x v="1"/>
    <s v="409912"/>
    <s v="20290"/>
    <x v="11"/>
    <s v="10558774"/>
    <s v="Pishahang,Mohammad Hossein"/>
    <s v="002300"/>
    <s v="TEACHG FELLOW-GSHIP"/>
    <s v="A9A"/>
    <d v="2024-07-31T00:00:00"/>
  </r>
  <r>
    <s v="409913-20290-10333414-002300"/>
    <n v="1"/>
    <x v="1"/>
    <s v="409913"/>
    <s v="20290"/>
    <x v="13"/>
    <s v="10333414"/>
    <s v="Rogers,Morgan Lee"/>
    <s v="002300"/>
    <s v="TEACHG FELLOW-GSHIP"/>
    <s v="ASN"/>
    <d v="2024-07-31T00:00:00"/>
  </r>
  <r>
    <s v="409914-20290-10063387-001550"/>
    <s v=""/>
    <x v="2"/>
    <s v="409914"/>
    <s v="20290"/>
    <x v="12"/>
    <s v="10063387"/>
    <s v="Navarro Pope,Bertha Alicia"/>
    <s v="001550"/>
    <s v="LECT IN SUMMER SESSION"/>
    <s v="ACS"/>
    <d v="2024-07-31T00:00:00"/>
  </r>
  <r>
    <s v="409914-20290-10224126-001630"/>
    <s v=""/>
    <x v="2"/>
    <s v="409914"/>
    <s v="20290"/>
    <x v="12"/>
    <s v="10224126"/>
    <s v="Kwon,Leona Ji Hyun"/>
    <s v="001630"/>
    <s v="LECT-AY"/>
    <s v="ACS"/>
    <d v="2024-08-31T00:00:00"/>
  </r>
  <r>
    <s v="409914-20290-10684700-002310"/>
    <n v="1"/>
    <x v="1"/>
    <s v="409914"/>
    <s v="20290"/>
    <x v="12"/>
    <s v="10684700"/>
    <s v="Masei,Alika"/>
    <s v="002310"/>
    <s v="TEACHG ASST-GSHIP"/>
    <s v="ASN"/>
    <d v="2024-07-31T00:00:00"/>
  </r>
  <r>
    <s v="409915-20290-10053456-001550"/>
    <s v=""/>
    <x v="2"/>
    <s v="409915"/>
    <s v="20290"/>
    <x v="7"/>
    <s v="10053456"/>
    <s v="Radd,Benjamin"/>
    <s v="001550"/>
    <s v="LECT IN SUMMER SESSION"/>
    <s v="ACS"/>
    <d v="2024-07-31T00:00:00"/>
  </r>
  <r>
    <s v="409916-20290-10052855-001550"/>
    <s v=""/>
    <x v="2"/>
    <s v="409916"/>
    <s v="20290"/>
    <x v="14"/>
    <s v="10052855"/>
    <s v="Cohen,Shanna G"/>
    <s v="001550"/>
    <s v="LECT IN SUMMER SESSION"/>
    <s v="ASN"/>
    <d v="2024-07-31T00:00:00"/>
  </r>
  <r>
    <s v="409918-20290-10751978-002310"/>
    <n v="1"/>
    <x v="1"/>
    <s v="409918"/>
    <s v="20290"/>
    <x v="16"/>
    <s v="10751978"/>
    <s v="Beck,Maradith"/>
    <s v="002310"/>
    <s v="TEACHG ASST-GSHIP"/>
    <s v="ASN"/>
    <d v="2024-10-31T00:00:00"/>
  </r>
  <r>
    <s v="409920-20288-10136404-002300"/>
    <n v="1"/>
    <x v="1"/>
    <s v="409920"/>
    <s v="20288"/>
    <x v="17"/>
    <s v="10136404"/>
    <s v="Leon,Omar"/>
    <s v="002300"/>
    <s v="TEACHG FELLOW-GSHIP"/>
    <s v="ASN"/>
    <d v="2024-07-31T00:00:00"/>
  </r>
  <r>
    <s v="409920-20288-10184866-004922"/>
    <s v=""/>
    <x v="2"/>
    <s v="409920"/>
    <s v="20288"/>
    <x v="17"/>
    <s v="10184866"/>
    <s v="Lopez Lara,Erika"/>
    <s v="004922"/>
    <s v="STDT 1"/>
    <s v="RG9"/>
    <d v="2024-08-31T00:00:00"/>
  </r>
  <r>
    <s v="409920-20288-10198675-004922"/>
    <s v=""/>
    <x v="2"/>
    <s v="409920"/>
    <s v="20288"/>
    <x v="17"/>
    <s v="10198675"/>
    <s v="Wang,Yueying"/>
    <s v="004922"/>
    <s v="STDT 1"/>
    <s v="REG"/>
    <d v="2024-08-31T00:00:00"/>
  </r>
  <r>
    <s v="409920-20288-10204116-004922"/>
    <s v=""/>
    <x v="2"/>
    <s v="409920"/>
    <s v="20288"/>
    <x v="17"/>
    <s v="10204116"/>
    <s v="Cornwell,Casey"/>
    <s v="004922"/>
    <s v="STDT 1"/>
    <s v="REG"/>
    <d v="2024-08-31T00:00:00"/>
  </r>
  <r>
    <s v="409923-20290-10040616-002300"/>
    <n v="1"/>
    <x v="1"/>
    <s v="409923"/>
    <s v="20290"/>
    <x v="19"/>
    <s v="10040616"/>
    <s v="Davis,Jacqueline Marie"/>
    <s v="002300"/>
    <s v="TEACHG FELLOW-GSHIP"/>
    <s v="ASN"/>
    <d v="2024-09-05T00:00:00"/>
  </r>
  <r>
    <s v="409924-20288-10579940-004919"/>
    <s v=""/>
    <x v="2"/>
    <s v="409924"/>
    <s v="20288"/>
    <x v="20"/>
    <s v="10579940"/>
    <s v="Britton,Toby K"/>
    <s v="004919"/>
    <s v="STDT 4"/>
    <s v="ASN"/>
    <d v="2024-08-31T00:00:00"/>
  </r>
  <r>
    <s v="409924-20288-10586318-001550"/>
    <s v=""/>
    <x v="2"/>
    <s v="409924"/>
    <s v="20288"/>
    <x v="20"/>
    <s v="10586318"/>
    <s v="Boyland,Jarvis D"/>
    <s v="001550"/>
    <s v="LECT IN SUMMER SESSION"/>
    <s v="ACS"/>
    <d v="2024-07-31T00:00:00"/>
  </r>
  <r>
    <s v="409924-20288-10660438-004166"/>
    <s v=""/>
    <x v="2"/>
    <s v="409924"/>
    <s v="20288"/>
    <x v="20"/>
    <s v="10660438"/>
    <s v="Mihalko,Alexander"/>
    <s v="004166"/>
    <s v="PUBL EDUC SPEC 1"/>
    <s v="ASN"/>
    <d v="2024-07-31T00:00:00"/>
  </r>
  <r>
    <s v="409924-20288-10744985-004919"/>
    <s v=""/>
    <x v="2"/>
    <s v="409924"/>
    <s v="20288"/>
    <x v="20"/>
    <s v="10744985"/>
    <s v="Gomez,Helena"/>
    <s v="004919"/>
    <s v="STDT 4"/>
    <s v="ASN"/>
    <d v="2024-08-31T00:00:00"/>
  </r>
  <r>
    <s v="409914-20290-10041882-001550"/>
    <s v=""/>
    <x v="2"/>
    <s v="409914"/>
    <s v="20290"/>
    <x v="12"/>
    <s v="10041882"/>
    <s v="Corral,Monique"/>
    <s v="001550"/>
    <s v="LECT IN SUMMER SESSION"/>
    <s v="ASN"/>
    <d v="2024-08-31T00:00:00"/>
  </r>
  <r>
    <s v="409914-20290-10061084-001550"/>
    <s v=""/>
    <x v="2"/>
    <s v="409914"/>
    <s v="20290"/>
    <x v="12"/>
    <s v="10061084"/>
    <s v="Guillen,Lorena I"/>
    <s v="001550"/>
    <s v="LECT IN SUMMER SESSION"/>
    <s v="ACS"/>
    <d v="2024-07-31T00:00:00"/>
  </r>
  <r>
    <s v="409915-20290-10056356-001550"/>
    <s v=""/>
    <x v="2"/>
    <s v="409915"/>
    <s v="20290"/>
    <x v="7"/>
    <s v="10056356"/>
    <s v="Franklin,Alexander S"/>
    <s v="001550"/>
    <s v="LECT IN SUMMER SESSION"/>
    <s v="ACS"/>
    <d v="2024-07-31T00:00:00"/>
  </r>
  <r>
    <s v="409915-20290-10451382-002300"/>
    <n v="1"/>
    <x v="1"/>
    <s v="409915"/>
    <s v="20290"/>
    <x v="7"/>
    <s v="10451382"/>
    <s v="Xu,Sandy Ni"/>
    <s v="002300"/>
    <s v="TEACHG FELLOW-GSHIP"/>
    <s v="ASN"/>
    <d v="2024-07-31T00:00:00"/>
  </r>
  <r>
    <s v="409916-20290-10053508-001550"/>
    <s v=""/>
    <x v="2"/>
    <s v="409916"/>
    <s v="20290"/>
    <x v="14"/>
    <s v="10053508"/>
    <s v="Acosta,Monica R"/>
    <s v="001550"/>
    <s v="LECT IN SUMMER SESSION"/>
    <s v="ASN"/>
    <d v="2024-07-31T00:00:00"/>
  </r>
  <r>
    <s v="409917-20290-10043921-001550"/>
    <s v=""/>
    <x v="2"/>
    <s v="409917"/>
    <s v="20290"/>
    <x v="15"/>
    <s v="10043921"/>
    <s v="deGuzman,Jean-Paul Contreras"/>
    <s v="001550"/>
    <s v="LECT IN SUMMER SESSION"/>
    <s v="ACS"/>
    <d v="2024-07-31T00:00:00"/>
  </r>
  <r>
    <s v="409917-20290-10108150-001550"/>
    <s v=""/>
    <x v="2"/>
    <s v="409917"/>
    <s v="20290"/>
    <x v="15"/>
    <s v="10108150"/>
    <s v="Kochaphum,Sitipong A"/>
    <s v="001550"/>
    <s v="LECT IN SUMMER SESSION"/>
    <s v="ACS"/>
    <d v="2024-08-13T00:00:00"/>
  </r>
  <r>
    <s v="409920-20288-10293006-004922"/>
    <s v=""/>
    <x v="2"/>
    <s v="409920"/>
    <s v="20288"/>
    <x v="17"/>
    <s v="10293006"/>
    <s v="Garcia Vidales,Diego"/>
    <s v="004922"/>
    <s v="STDT 1"/>
    <s v="REG"/>
    <d v="2024-08-31T00:00:00"/>
  </r>
  <r>
    <s v="409920-20288-10457541-004922"/>
    <s v=""/>
    <x v="2"/>
    <s v="409920"/>
    <s v="20288"/>
    <x v="17"/>
    <s v="10457541"/>
    <s v="Roccasecca,Stefano"/>
    <s v="004922"/>
    <s v="STDT 1"/>
    <s v="REG"/>
    <d v="2024-08-31T00:00:00"/>
  </r>
  <r>
    <s v="409920-20288-10505642-004922"/>
    <s v=""/>
    <x v="2"/>
    <s v="409920"/>
    <s v="20288"/>
    <x v="17"/>
    <s v="10505642"/>
    <s v="Kim,Grace Y"/>
    <s v="004922"/>
    <s v="STDT 1"/>
    <s v="REG"/>
    <d v="2024-08-31T00:00:00"/>
  </r>
  <r>
    <s v="409920-20288-10719581-004922"/>
    <s v=""/>
    <x v="2"/>
    <s v="409920"/>
    <s v="20288"/>
    <x v="17"/>
    <s v="10719581"/>
    <s v="Kaley,Riddhi"/>
    <s v="004922"/>
    <s v="STDT 1"/>
    <s v="RG9"/>
    <d v="2024-08-31T00:00:00"/>
  </r>
  <r>
    <s v="409922-20290-10063372-001550"/>
    <s v=""/>
    <x v="2"/>
    <s v="409922"/>
    <s v="20290"/>
    <x v="18"/>
    <s v="10063372"/>
    <s v="Hsu,Paul T"/>
    <s v="001550"/>
    <s v="LECT IN SUMMER SESSION"/>
    <s v="ACS"/>
    <d v="2024-10-11T00:00:00"/>
  </r>
  <r>
    <s v="409922-20290-10599633-002310"/>
    <n v="1"/>
    <x v="1"/>
    <s v="409922"/>
    <s v="20290"/>
    <x v="18"/>
    <s v="10599633"/>
    <s v="Paik,Seung-A"/>
    <s v="002310"/>
    <s v="TEACHG ASST-GSHIP"/>
    <s v="A9A"/>
    <d v="2024-10-11T00:00:00"/>
  </r>
  <r>
    <s v="409922-20290-10701605-002310"/>
    <n v="1"/>
    <x v="1"/>
    <s v="409922"/>
    <s v="20290"/>
    <x v="18"/>
    <s v="10701605"/>
    <s v="Gadd,Suzannah"/>
    <s v="002310"/>
    <s v="TEACHG ASST-GSHIP"/>
    <s v="ASN"/>
    <d v="2024-10-31T00:00:00"/>
  </r>
  <r>
    <s v="409923-20290-10468407-001550"/>
    <s v=""/>
    <x v="2"/>
    <s v="409923"/>
    <s v="20290"/>
    <x v="19"/>
    <s v="10468407"/>
    <s v="Kahane,Annie Rose"/>
    <s v="001550"/>
    <s v="LECT IN SUMMER SESSION"/>
    <s v="ACS"/>
    <d v="2024-07-31T00:00:00"/>
  </r>
  <r>
    <s v="409923-20290-10531323-002300"/>
    <n v="1"/>
    <x v="1"/>
    <s v="409923"/>
    <s v="20290"/>
    <x v="19"/>
    <s v="10531323"/>
    <s v="Gates,Wesleigh"/>
    <s v="002300"/>
    <s v="TEACHG FELLOW-GSHIP"/>
    <s v="ASN"/>
    <d v="2024-09-05T00:00:00"/>
  </r>
  <r>
    <s v="409924-20288-10656567-004919"/>
    <s v=""/>
    <x v="2"/>
    <s v="409924"/>
    <s v="20288"/>
    <x v="20"/>
    <s v="10656567"/>
    <s v="Francis,Sidney Larue"/>
    <s v="004919"/>
    <s v="STDT 4"/>
    <s v="ASN"/>
    <d v="2024-08-31T00:00:00"/>
  </r>
  <r>
    <s v="409924-20288-10659890-004166"/>
    <s v=""/>
    <x v="2"/>
    <s v="409924"/>
    <s v="20288"/>
    <x v="20"/>
    <s v="10659890"/>
    <s v="Ko,Stephanie"/>
    <s v="004166"/>
    <s v="PUBL EDUC SPEC 1"/>
    <s v="ASN"/>
    <d v="2024-08-31T00:00:00"/>
  </r>
  <r>
    <s v="409924-20288-10677747-004919"/>
    <s v=""/>
    <x v="2"/>
    <s v="409924"/>
    <s v="20288"/>
    <x v="20"/>
    <s v="10677747"/>
    <s v="Broomfield,Layla"/>
    <s v="004919"/>
    <s v="STDT 4"/>
    <s v="ASN"/>
    <d v="2024-08-31T00:00:00"/>
  </r>
  <r>
    <s v="409924-20290-10202694-001550"/>
    <s v=""/>
    <x v="2"/>
    <s v="409924"/>
    <s v="20290"/>
    <x v="20"/>
    <s v="10202694"/>
    <s v="Velez,Christopher M"/>
    <s v="001550"/>
    <s v="LECT IN SUMMER SESSION"/>
    <s v="ACS"/>
    <d v="2024-07-31T00:00:00"/>
  </r>
  <r>
    <s v="409926-20288-10040904-004167"/>
    <s v=""/>
    <x v="2"/>
    <s v="409926"/>
    <s v="20288"/>
    <x v="21"/>
    <s v="10040904"/>
    <s v="Hurley,Patrick"/>
    <s v="004167"/>
    <s v="PUBL EDUC SPEC 2"/>
    <s v="REG"/>
    <d v="2024-08-31T00:00:00"/>
  </r>
  <r>
    <s v="409926-20288-10052412-001550"/>
    <s v=""/>
    <x v="2"/>
    <s v="409926"/>
    <s v="20288"/>
    <x v="21"/>
    <s v="10052412"/>
    <s v="Tomita,Natsuo"/>
    <s v="001550"/>
    <s v="LECT IN SUMMER SESSION"/>
    <s v="ACS"/>
    <d v="2024-07-31T00:00:00"/>
  </r>
  <r>
    <s v="409926-20288-10069675-001550"/>
    <s v=""/>
    <x v="2"/>
    <s v="409926"/>
    <s v="20288"/>
    <x v="21"/>
    <s v="10069675"/>
    <s v="Menzies,Roderick B"/>
    <s v="001550"/>
    <s v="LECT IN SUMMER SESSION"/>
    <s v="ACS"/>
    <d v="2024-07-31T00:00:00"/>
  </r>
  <r>
    <s v="409926-20288-10491735-001550"/>
    <s v=""/>
    <x v="2"/>
    <s v="409926"/>
    <s v="20288"/>
    <x v="21"/>
    <s v="10491735"/>
    <s v="Sedwick,Alicia Leigh"/>
    <s v="001550"/>
    <s v="LECT IN SUMMER SESSION"/>
    <s v="ACS"/>
    <d v="2024-07-31T00:00:00"/>
  </r>
  <r>
    <s v="409926-20288-10558987-001550"/>
    <s v=""/>
    <x v="2"/>
    <s v="409926"/>
    <s v="20288"/>
    <x v="21"/>
    <s v="10558987"/>
    <s v="Kay,Danielle"/>
    <s v="001550"/>
    <s v="LECT IN SUMMER SESSION"/>
    <s v="ACS"/>
    <d v="2024-08-31T00:00:00"/>
  </r>
  <r>
    <s v="409926-20288-10602706-001550"/>
    <s v=""/>
    <x v="2"/>
    <s v="409926"/>
    <s v="20288"/>
    <x v="21"/>
    <s v="10602706"/>
    <s v="Jaeger,Alexander Thomas"/>
    <s v="001550"/>
    <s v="LECT IN SUMMER SESSION"/>
    <s v="ACS"/>
    <d v="2024-07-31T00:00:00"/>
  </r>
  <r>
    <s v="409926-20290-10516130-001506"/>
    <n v="1"/>
    <x v="1"/>
    <s v="409926"/>
    <s v="20290"/>
    <x v="21"/>
    <s v="10516130"/>
    <s v="Gone,Patty"/>
    <s v="001506"/>
    <s v="ASSOC IN __ -AY-1/9-GSHIP"/>
    <s v="ASN"/>
    <d v="2024-07-31T00:00:00"/>
  </r>
  <r>
    <s v="409929-20290-10457928-001506"/>
    <n v="1"/>
    <x v="1"/>
    <s v="409929"/>
    <s v="20290"/>
    <x v="24"/>
    <s v="10457928"/>
    <s v="Li,Qin"/>
    <s v="001506"/>
    <s v="ASSOC IN __ -AY-1/9-GSHIP"/>
    <s v="A9A"/>
    <d v="2024-07-31T00:00:00"/>
  </r>
  <r>
    <s v="409930-20290-10052670-001550"/>
    <s v=""/>
    <x v="2"/>
    <s v="409930"/>
    <s v="20290"/>
    <x v="25"/>
    <s v="10052670"/>
    <s v="Milne,Derek"/>
    <s v="001550"/>
    <s v="LECT IN SUMMER SESSION"/>
    <s v="ACS"/>
    <d v="2024-07-31T00:00:00"/>
  </r>
  <r>
    <s v="409930-20290-10269453-002300"/>
    <n v="1"/>
    <x v="1"/>
    <s v="409930"/>
    <s v="20290"/>
    <x v="25"/>
    <s v="10269453"/>
    <s v="La Mattina,Nicco"/>
    <s v="002300"/>
    <s v="TEACHG FELLOW-GSHIP"/>
    <s v="ASN"/>
    <d v="2024-07-31T00:00:00"/>
  </r>
  <r>
    <s v="409931-20288-10494642-001550"/>
    <s v=""/>
    <x v="2"/>
    <s v="409931"/>
    <s v="20288"/>
    <x v="26"/>
    <s v="10494642"/>
    <s v="Sanchez Soto,Jorel"/>
    <s v="001550"/>
    <s v="LECT IN SUMMER SESSION"/>
    <s v="ACS"/>
    <d v="2024-07-31T00:00:00"/>
  </r>
  <r>
    <s v="409931-20288-10644738-002310"/>
    <n v="1"/>
    <x v="1"/>
    <s v="409931"/>
    <s v="20288"/>
    <x v="26"/>
    <s v="10644738"/>
    <s v="Bentes Queiroz,Giovanna"/>
    <s v="002310"/>
    <s v="TEACHG ASST-GSHIP"/>
    <s v="ASN"/>
    <d v="2024-07-31T00:00:00"/>
  </r>
  <r>
    <s v="409931-20288-10654616-004919"/>
    <s v=""/>
    <x v="2"/>
    <s v="409931"/>
    <s v="20288"/>
    <x v="26"/>
    <s v="10654616"/>
    <s v="Alvarado,Jorge"/>
    <s v="004919"/>
    <s v="STDT 4"/>
    <s v="ASN"/>
    <d v="2024-08-31T00:00:00"/>
  </r>
  <r>
    <s v="409931-20288-10682798-004919"/>
    <s v=""/>
    <x v="2"/>
    <s v="409931"/>
    <s v="20288"/>
    <x v="26"/>
    <s v="10682798"/>
    <s v="Handwerker,Ilana"/>
    <s v="004919"/>
    <s v="STDT 4"/>
    <s v="ASN"/>
    <d v="2024-08-31T00:00:00"/>
  </r>
  <r>
    <s v="409931-20288-10711495-002310"/>
    <n v="1"/>
    <x v="1"/>
    <s v="409931"/>
    <s v="20288"/>
    <x v="26"/>
    <s v="10711495"/>
    <s v="Davidson,Nabil"/>
    <s v="002310"/>
    <s v="TEACHG ASST-GSHIP"/>
    <s v="ASN"/>
    <d v="2024-08-31T00:00:00"/>
  </r>
  <r>
    <s v="409931-20288-10711498-004919"/>
    <s v=""/>
    <x v="2"/>
    <s v="409931"/>
    <s v="20288"/>
    <x v="26"/>
    <s v="10711498"/>
    <s v="Chan,Pan Nga"/>
    <s v="004919"/>
    <s v="STDT 4"/>
    <s v="ASN"/>
    <d v="2024-08-31T00:00:00"/>
  </r>
  <r>
    <s v="409931-20288-10744991-004919"/>
    <s v=""/>
    <x v="2"/>
    <s v="409931"/>
    <s v="20288"/>
    <x v="26"/>
    <s v="10744991"/>
    <s v="Mulaudzi,Ronewa"/>
    <s v="004919"/>
    <s v="STDT 4"/>
    <s v="ASN"/>
    <d v="2024-08-31T00:00:00"/>
  </r>
  <r>
    <s v="409935-20290-10095062-001550"/>
    <s v=""/>
    <x v="2"/>
    <s v="409935"/>
    <s v="20290"/>
    <x v="28"/>
    <s v="10095062"/>
    <s v="Dayton,Elizabeth C"/>
    <s v="001550"/>
    <s v="LECT IN SUMMER SESSION"/>
    <s v="ACS"/>
    <d v="2024-08-31T00:00:00"/>
  </r>
  <r>
    <s v="409936-20290-10204053-002300"/>
    <n v="1"/>
    <x v="1"/>
    <s v="409936"/>
    <s v="20290"/>
    <x v="29"/>
    <s v="10204053"/>
    <s v="Chavez,Roberto"/>
    <s v="002300"/>
    <s v="TEACHG FELLOW-GSHIP"/>
    <s v="ASN"/>
    <d v="2024-07-31T00:00:00"/>
  </r>
  <r>
    <s v="409936-20290-10204116-002300"/>
    <n v="1"/>
    <x v="1"/>
    <s v="409936"/>
    <s v="20290"/>
    <x v="29"/>
    <s v="10204116"/>
    <s v="Cornwell,Casey"/>
    <s v="002300"/>
    <s v="TEACHG FELLOW-GSHIP"/>
    <s v="ASN"/>
    <d v="2024-08-31T00:00:00"/>
  </r>
  <r>
    <s v="409936-20290-10270400-002300"/>
    <n v="1"/>
    <x v="1"/>
    <s v="409936"/>
    <s v="20290"/>
    <x v="29"/>
    <s v="10270400"/>
    <s v="He,Kevin Li"/>
    <s v="002300"/>
    <s v="TEACHG FELLOW-GSHIP"/>
    <s v="ASN"/>
    <d v="2024-08-31T00:00:00"/>
  </r>
  <r>
    <s v="409936-20290-10684193-002310"/>
    <n v="1"/>
    <x v="1"/>
    <s v="409936"/>
    <s v="20290"/>
    <x v="29"/>
    <s v="10684193"/>
    <s v="Abu-Omar,Moeen"/>
    <s v="002310"/>
    <s v="TEACHG ASST-GSHIP"/>
    <s v="ASN"/>
    <d v="2024-08-31T00:00:00"/>
  </r>
  <r>
    <s v="409937-20290-10016327-001506"/>
    <n v="1"/>
    <x v="1"/>
    <s v="409937"/>
    <s v="20290"/>
    <x v="30"/>
    <s v="10016327"/>
    <s v="Anastasi,Mary Kathryn"/>
    <s v="001506"/>
    <s v="ASSOC IN __ -AY-1/9-GSHIP"/>
    <s v="ASN"/>
    <d v="2024-08-31T00:00:00"/>
  </r>
  <r>
    <s v="409938-20288-10513672-001506"/>
    <n v="1"/>
    <x v="1"/>
    <s v="409938"/>
    <s v="20288"/>
    <x v="31"/>
    <s v="10513672"/>
    <s v="Molligo,Patrick Anthony"/>
    <s v="001506"/>
    <s v="ASSOC IN __ -AY-1/9-GSHIP"/>
    <s v="ASN"/>
    <d v="2024-08-08T00:00:00"/>
  </r>
  <r>
    <s v="409938-20290-10513663-002310"/>
    <n v="1"/>
    <x v="1"/>
    <s v="409938"/>
    <s v="20290"/>
    <x v="31"/>
    <s v="10513663"/>
    <s v="Shen,Luna"/>
    <s v="002310"/>
    <s v="TEACHG ASST-GSHIP"/>
    <s v="ASN"/>
    <d v="2024-08-31T00:00:00"/>
  </r>
  <r>
    <s v="409941-20288-10654404-004919"/>
    <s v=""/>
    <x v="2"/>
    <s v="409941"/>
    <s v="20288"/>
    <x v="33"/>
    <s v="10654404"/>
    <s v="Ladawan,Pam"/>
    <s v="004919"/>
    <s v="STDT 4"/>
    <s v="ASN"/>
    <d v="2024-07-31T00:00:00"/>
  </r>
  <r>
    <s v="409941-20288-10654931-004166"/>
    <s v=""/>
    <x v="2"/>
    <s v="409941"/>
    <s v="20288"/>
    <x v="33"/>
    <s v="10654931"/>
    <s v="Ha,Trinh Hong"/>
    <s v="004166"/>
    <s v="PUBL EDUC SPEC 1"/>
    <s v="ASN"/>
    <d v="2024-07-31T00:00:00"/>
  </r>
  <r>
    <s v="409941-20288-10659660-004166"/>
    <s v=""/>
    <x v="2"/>
    <s v="409941"/>
    <s v="20288"/>
    <x v="33"/>
    <s v="10659660"/>
    <s v="Amaral,Isabelle"/>
    <s v="004166"/>
    <s v="PUBL EDUC SPEC 1"/>
    <s v="ASN"/>
    <d v="2024-07-31T00:00:00"/>
  </r>
  <r>
    <s v="409941-20288-10685652-001506"/>
    <n v="1"/>
    <x v="1"/>
    <s v="409941"/>
    <s v="20288"/>
    <x v="33"/>
    <s v="10685652"/>
    <s v="Yee,Sagan"/>
    <s v="001506"/>
    <s v="ASSOC IN __ -AY-1/9-GSHIP"/>
    <s v="A7A"/>
    <d v="2024-07-31T00:00:00"/>
  </r>
  <r>
    <s v="409941-20290-10136693-001550"/>
    <s v=""/>
    <x v="2"/>
    <s v="409941"/>
    <s v="20290"/>
    <x v="33"/>
    <s v="10136693"/>
    <s v="Klitsner,Miller Jacob"/>
    <s v="001550"/>
    <s v="LECT IN SUMMER SESSION"/>
    <s v="ACS"/>
    <d v="2024-07-31T00:00:00"/>
  </r>
  <r>
    <s v="409943-20290-10326487-002300"/>
    <n v="1"/>
    <x v="1"/>
    <s v="409943"/>
    <s v="20290"/>
    <x v="34"/>
    <s v="10326487"/>
    <s v="Pitouli,Sofia N/A"/>
    <s v="002300"/>
    <s v="TEACHG FELLOW-GSHIP"/>
    <s v="ASN"/>
    <d v="2024-08-31T00:00:00"/>
  </r>
  <r>
    <s v="409945-20288-10195798-001550"/>
    <s v=""/>
    <x v="2"/>
    <s v="409945"/>
    <s v="20288"/>
    <x v="35"/>
    <s v="10195798"/>
    <s v="Neimand,Gabrielle Alyse"/>
    <s v="001550"/>
    <s v="LECT IN SUMMER SESSION"/>
    <s v="ACS"/>
    <d v="2024-08-31T00:00:00"/>
  </r>
  <r>
    <s v="409945-20289-10043150-001550"/>
    <s v=""/>
    <x v="2"/>
    <s v="409945"/>
    <s v="20289"/>
    <x v="35"/>
    <s v="10043150"/>
    <s v="Narducci,Michael William"/>
    <s v="001550"/>
    <s v="LECT IN SUMMER SESSION"/>
    <s v="ACS"/>
    <d v="2024-07-31T00:00:00"/>
  </r>
  <r>
    <s v="409945-20289-10138215-001550"/>
    <s v=""/>
    <x v="2"/>
    <s v="409945"/>
    <s v="20289"/>
    <x v="35"/>
    <s v="10138215"/>
    <s v="Mercado,Lourdes Stephanie"/>
    <s v="001550"/>
    <s v="LECT IN SUMMER SESSION"/>
    <s v="ACS"/>
    <d v="2024-07-31T00:00:00"/>
  </r>
  <r>
    <s v="409945-20290-10051263-001100"/>
    <s v=""/>
    <x v="2"/>
    <s v="409945"/>
    <s v="20290"/>
    <x v="35"/>
    <s v="10051263"/>
    <s v="McDonald,William Conroy"/>
    <s v="001100"/>
    <s v="PROF-AY"/>
    <s v="ACS"/>
    <d v="2024-08-31T00:00:00"/>
  </r>
  <r>
    <s v="409945-20290-10064808-001300"/>
    <s v=""/>
    <x v="2"/>
    <s v="409945"/>
    <s v="20290"/>
    <x v="35"/>
    <s v="10064808"/>
    <s v="Kelly,Rory M"/>
    <s v="001300"/>
    <s v="ASST PROF-AY"/>
    <s v="ACS"/>
    <d v="2024-07-31T00:00:00"/>
  </r>
  <r>
    <s v="409945-20290-10064946-001100"/>
    <s v=""/>
    <x v="2"/>
    <s v="409945"/>
    <s v="20290"/>
    <x v="35"/>
    <s v="10064946"/>
    <s v="Mann,Denise R"/>
    <s v="001100"/>
    <s v="PROF-AY"/>
    <s v="ACS"/>
    <d v="2024-07-31T00:00:00"/>
  </r>
  <r>
    <s v="409945-20290-10334335-001550"/>
    <s v=""/>
    <x v="2"/>
    <s v="409945"/>
    <s v="20290"/>
    <x v="35"/>
    <s v="10334335"/>
    <s v="Beck,Jereld Alan"/>
    <s v="001550"/>
    <s v="LECT IN SUMMER SESSION"/>
    <s v="ACS"/>
    <d v="2024-08-31T00:00:00"/>
  </r>
  <r>
    <s v="409945-20290-10634906-001506"/>
    <n v="1"/>
    <x v="1"/>
    <s v="409945"/>
    <s v="20290"/>
    <x v="35"/>
    <s v="10634906"/>
    <s v="Collins,Donald"/>
    <s v="001506"/>
    <s v="ASSOC IN __ -AY-1/9-GSHIP"/>
    <s v="ASN"/>
    <d v="2024-07-31T00:00:00"/>
  </r>
  <r>
    <s v="409945-20290-10718693-002310"/>
    <n v="1"/>
    <x v="1"/>
    <s v="409945"/>
    <s v="20290"/>
    <x v="35"/>
    <s v="10718693"/>
    <s v="Morales Inturias,Ruth"/>
    <s v="002310"/>
    <s v="TEACHG ASST-GSHIP"/>
    <s v="ASN"/>
    <d v="2024-07-31T00:00:00"/>
  </r>
  <r>
    <s v="409945-20290-10744144-002310"/>
    <n v="1"/>
    <x v="1"/>
    <s v="409945"/>
    <s v="20290"/>
    <x v="35"/>
    <s v="10744144"/>
    <s v="Foster,Justin"/>
    <s v="002310"/>
    <s v="TEACHG ASST-GSHIP"/>
    <s v="ASN"/>
    <d v="2024-07-31T00:00:00"/>
  </r>
  <r>
    <s v="409945-20290-10744886-002310"/>
    <n v="1"/>
    <x v="1"/>
    <s v="409945"/>
    <s v="20290"/>
    <x v="35"/>
    <s v="10744886"/>
    <s v="Penrod,Brenna"/>
    <s v="002310"/>
    <s v="TEACHG ASST-GSHIP"/>
    <s v="ASN"/>
    <d v="2024-07-31T00:00:00"/>
  </r>
  <r>
    <s v="409946-20290-10518316-001506"/>
    <n v="1"/>
    <x v="1"/>
    <s v="409946"/>
    <s v="20290"/>
    <x v="37"/>
    <s v="10518316"/>
    <s v="Gallerani,Erica Marie"/>
    <s v="001506"/>
    <s v="ASSOC IN __ -AY-1/9-GSHIP"/>
    <s v="ASN"/>
    <d v="2024-08-31T00:00:00"/>
  </r>
  <r>
    <s v="409947-20288-10574777-001550"/>
    <s v=""/>
    <x v="2"/>
    <s v="409947"/>
    <s v="20288"/>
    <x v="47"/>
    <s v="10574777"/>
    <s v="Gomez,Carlos Rafael"/>
    <s v="001550"/>
    <s v="LECT IN SUMMER SESSION"/>
    <s v="ACS"/>
    <d v="2024-10-31T00:00:00"/>
  </r>
  <r>
    <s v="409948-20290-10041215-002300"/>
    <n v="1"/>
    <x v="1"/>
    <s v="409948"/>
    <s v="20290"/>
    <x v="38"/>
    <s v="10041215"/>
    <s v="Doughty,Evan Michael"/>
    <s v="002300"/>
    <s v="TEACHG FELLOW-GSHIP"/>
    <s v="ASN"/>
    <d v="2024-07-31T00:00:00"/>
  </r>
  <r>
    <s v="409952-20290-10089541-001550"/>
    <s v=""/>
    <x v="2"/>
    <s v="409952"/>
    <s v="20290"/>
    <x v="39"/>
    <s v="10089541"/>
    <s v="Sladeck,Jeremiah J"/>
    <s v="001550"/>
    <s v="LECT IN SUMMER SESSION"/>
    <s v="ACS"/>
    <d v="2024-07-31T00:00:00"/>
  </r>
  <r>
    <s v="409953-20290-10223700-002300"/>
    <n v="1"/>
    <x v="1"/>
    <s v="409953"/>
    <s v="20290"/>
    <x v="60"/>
    <s v="10223700"/>
    <s v="Noji,Jennifer Marie"/>
    <s v="002300"/>
    <s v="TEACHG FELLOW-GSHIP"/>
    <s v="ASN"/>
    <d v="2024-07-31T00:00:00"/>
  </r>
  <r>
    <s v="409955-20290-10132918-002300"/>
    <n v="1"/>
    <x v="1"/>
    <s v="409955"/>
    <s v="20290"/>
    <x v="40"/>
    <s v="10132918"/>
    <s v="Martinez,Kristen LeAmber"/>
    <s v="002300"/>
    <s v="TEACHG FELLOW-GSHIP"/>
    <s v="ASN"/>
    <d v="2024-07-31T00:00:00"/>
  </r>
  <r>
    <s v="409957-20290-10134761-002300"/>
    <n v="1"/>
    <x v="1"/>
    <s v="409957"/>
    <s v="20290"/>
    <x v="41"/>
    <s v="10134761"/>
    <s v="Aziz,Jake"/>
    <s v="002300"/>
    <s v="TEACHG FELLOW-GSHIP"/>
    <s v="ASN"/>
    <d v="2024-07-31T00:00:00"/>
  </r>
  <r>
    <s v="409957-20290-10516213-001506"/>
    <n v="1"/>
    <x v="1"/>
    <s v="409957"/>
    <s v="20290"/>
    <x v="41"/>
    <s v="10516213"/>
    <s v="Coen,Noah"/>
    <s v="001506"/>
    <s v="ASSOC IN __ -AY-1/9-GSHIP"/>
    <s v="ASN"/>
    <d v="2024-07-31T00:00:00"/>
  </r>
  <r>
    <s v="409957-20290-10577023-001506"/>
    <n v="1"/>
    <x v="1"/>
    <s v="409957"/>
    <s v="20290"/>
    <x v="41"/>
    <s v="10577023"/>
    <s v="Kim,Dong Hyun"/>
    <s v="001506"/>
    <s v="ASSOC IN __ -AY-1/9-GSHIP"/>
    <s v="ASN"/>
    <d v="2024-07-31T00:00:00"/>
  </r>
  <r>
    <s v="409958-20290-10042729-001208"/>
    <s v=""/>
    <x v="2"/>
    <s v="409958"/>
    <s v="20290"/>
    <x v="22"/>
    <s v="10042729"/>
    <s v="Sprouse,Chadwick Steven"/>
    <s v="001208"/>
    <s v="VIS ASSOC PROF"/>
    <s v="ASN"/>
    <d v="2024-07-31T00:00:00"/>
  </r>
  <r>
    <s v="409958-20290-10257488-002310"/>
    <n v="1"/>
    <x v="1"/>
    <s v="409958"/>
    <s v="20290"/>
    <x v="22"/>
    <s v="10257488"/>
    <s v="Leng,James"/>
    <s v="002310"/>
    <s v="TEACHG ASST-GSHIP"/>
    <s v="ASN"/>
    <d v="2024-08-31T00:00:00"/>
  </r>
  <r>
    <s v="409958-20290-10455855-002300"/>
    <n v="1"/>
    <x v="1"/>
    <s v="409958"/>
    <s v="20290"/>
    <x v="22"/>
    <s v="10455855"/>
    <s v="Suh,Jung Joo"/>
    <s v="002300"/>
    <s v="TEACHG FELLOW-GSHIP"/>
    <s v="ASN"/>
    <d v="2024-07-31T00:00:00"/>
  </r>
  <r>
    <s v="409958-20290-10599313-003278"/>
    <s v=""/>
    <x v="2"/>
    <s v="409958"/>
    <s v="20290"/>
    <x v="22"/>
    <s v="10599313"/>
    <s v="Ding,Lingyun"/>
    <s v="003278"/>
    <s v="ASST ADJ PROF-AY"/>
    <s v="ACS"/>
    <d v="2024-07-31T00:00:00"/>
  </r>
  <r>
    <s v="409958-20290-10601183-001506"/>
    <n v="1"/>
    <x v="1"/>
    <s v="409958"/>
    <s v="20290"/>
    <x v="22"/>
    <s v="10601183"/>
    <s v="Wang,Jiahe"/>
    <s v="001506"/>
    <s v="ASSOC IN __ -AY-1/9-GSHIP"/>
    <s v="A9A"/>
    <d v="2024-07-31T00:00:00"/>
  </r>
  <r>
    <s v="409963-20290-10746049-002310"/>
    <n v="1"/>
    <x v="1"/>
    <s v="409963"/>
    <s v="20290"/>
    <x v="45"/>
    <s v="10746049"/>
    <s v="Cardona Zambeis,Tammy"/>
    <s v="002310"/>
    <s v="TEACHG ASST-GSHIP-Summer"/>
    <s v="ASN"/>
    <d v="2024-07-31T00:00:00"/>
  </r>
  <r>
    <s v="409964-20290-10113677-001506"/>
    <n v="1"/>
    <x v="1"/>
    <s v="409964"/>
    <s v="20290"/>
    <x v="46"/>
    <s v="10113677"/>
    <s v="Wong,Yilin"/>
    <s v="001506"/>
    <s v="ASSOC IN __ -AY-1/9-GSHIP"/>
    <s v="ASN"/>
    <d v="2024-07-31T00:00:00"/>
  </r>
  <r>
    <s v="409964-20290-10198891-001550"/>
    <s v=""/>
    <x v="2"/>
    <s v="409964"/>
    <s v="20290"/>
    <x v="46"/>
    <s v="10198891"/>
    <s v="Simpson,Anna Nash"/>
    <s v="001550"/>
    <s v="LECT IN SUMMER SESSION"/>
    <s v="ACS"/>
    <d v="2024-07-31T00:00:00"/>
  </r>
  <r>
    <s v="409964-20290-10511713-001506"/>
    <n v="1"/>
    <x v="1"/>
    <s v="409964"/>
    <s v="20290"/>
    <x v="46"/>
    <s v="10511713"/>
    <s v="Holwick,Kate"/>
    <s v="001506"/>
    <s v="ASSOC IN __ -AY-1/9-GSHIP"/>
    <s v="ASN"/>
    <d v="2024-07-31T00:00:00"/>
  </r>
  <r>
    <s v="409964-20290-10690304-002310"/>
    <n v="1"/>
    <x v="1"/>
    <s v="409964"/>
    <s v="20290"/>
    <x v="46"/>
    <s v="10690304"/>
    <s v="Yurchenko,Ilya"/>
    <s v="002310"/>
    <s v="TEACHG ASST-GSHIP"/>
    <s v="ASN"/>
    <d v="2024-07-31T00:00:00"/>
  </r>
  <r>
    <s v="409965-20290-10058765-001550"/>
    <s v=""/>
    <x v="2"/>
    <s v="409965"/>
    <s v="20290"/>
    <x v="49"/>
    <s v="10058765"/>
    <s v="Ben-Marzouk,Nadia"/>
    <s v="001550"/>
    <s v="LECT IN SUMMER SESSION"/>
    <s v="ACS"/>
    <d v="2024-08-31T00:00:00"/>
  </r>
  <r>
    <s v="409965-20290-10200354-001550"/>
    <s v=""/>
    <x v="2"/>
    <s v="409965"/>
    <s v="20290"/>
    <x v="49"/>
    <s v="10200354"/>
    <s v="Mandell,Alice H"/>
    <s v="001550"/>
    <s v="LECT IN SUMMER SESSION"/>
    <s v="ACS"/>
    <d v="2024-08-31T00:00:00"/>
  </r>
  <r>
    <s v="409965-20290-10456049-001506"/>
    <n v="1"/>
    <x v="1"/>
    <s v="409965"/>
    <s v="20290"/>
    <x v="49"/>
    <s v="10456049"/>
    <s v="Chen,Hong Yu"/>
    <s v="001506"/>
    <s v="ASSOC IN-AY-1/9-GSHIP-SUMMER"/>
    <s v="ASN"/>
    <d v="2024-08-31T00:00:00"/>
  </r>
  <r>
    <s v="409965-20290-10577151-001506"/>
    <n v="1"/>
    <x v="1"/>
    <s v="409965"/>
    <s v="20290"/>
    <x v="49"/>
    <s v="10577151"/>
    <s v="Keith,Brandon Joel"/>
    <s v="001506"/>
    <s v="ASSOC IN-AY-1/9-GSHIP-SUMMER"/>
    <s v="ASN"/>
    <d v="2024-08-31T00:00:00"/>
  </r>
  <r>
    <s v="409965-20290-10596728-001506"/>
    <n v="1"/>
    <x v="1"/>
    <s v="409965"/>
    <s v="20290"/>
    <x v="49"/>
    <s v="10596728"/>
    <s v="St Clair,Larissa Kay"/>
    <s v="001506"/>
    <s v="ASSOC IN-AY-1/9-GSHIP-SUMMER"/>
    <s v="ASN"/>
    <d v="2024-08-31T00:00:00"/>
  </r>
  <r>
    <s v="409966-20290-10258835-001506"/>
    <n v="1"/>
    <x v="1"/>
    <s v="409966"/>
    <s v="20290"/>
    <x v="50"/>
    <s v="10258835"/>
    <s v="Hironaka,Ryan Todd"/>
    <s v="001506"/>
    <s v="ASSOC IN __ SUMMER"/>
    <s v="ASN"/>
    <d v="2024-09-30T00:00:00"/>
  </r>
  <r>
    <s v="409968-20290-10046568-001550"/>
    <s v=""/>
    <x v="2"/>
    <s v="409968"/>
    <s v="20290"/>
    <x v="51"/>
    <s v="10046568"/>
    <s v="Goff,Bonnie Saramarie"/>
    <s v="001550"/>
    <s v="LECT IN SUMMER SESSION"/>
    <s v="ACS"/>
    <d v="2024-07-31T00:00:00"/>
  </r>
  <r>
    <s v="409968-20290-10050587-001308"/>
    <s v=""/>
    <x v="2"/>
    <s v="409968"/>
    <s v="20290"/>
    <x v="51"/>
    <s v="10050587"/>
    <s v="Mansolf,Maxwell Armand"/>
    <s v="001308"/>
    <s v="VIS ASST PROF"/>
    <s v="ASN"/>
    <d v="2024-07-31T00:00:00"/>
  </r>
  <r>
    <s v="409968-20290-10058475-001200"/>
    <s v=""/>
    <x v="2"/>
    <s v="409968"/>
    <s v="20290"/>
    <x v="51"/>
    <s v="10058475"/>
    <s v="Rissman,Jesse A"/>
    <s v="001200"/>
    <s v="ASSOC PROF-AY"/>
    <s v="ACS"/>
    <d v="2024-08-31T00:00:00"/>
  </r>
  <r>
    <s v="409968-20290-10098021-001550"/>
    <s v=""/>
    <x v="2"/>
    <s v="409968"/>
    <s v="20290"/>
    <x v="51"/>
    <s v="10098021"/>
    <s v="Muscatello,Virginia Sklar"/>
    <s v="001550"/>
    <s v="LECT IN SUMMER SESSION"/>
    <s v="ACS"/>
    <d v="2024-07-31T00:00:00"/>
  </r>
  <r>
    <s v="409968-20290-10098253-001506"/>
    <n v="1"/>
    <x v="1"/>
    <s v="409968"/>
    <s v="20290"/>
    <x v="51"/>
    <s v="10098253"/>
    <s v="Gillespie,Grace Solia"/>
    <s v="001506"/>
    <s v="ASSOC IN __ -AY-1/9-GSHIP"/>
    <s v="ASN"/>
    <d v="2024-07-31T00:00:00"/>
  </r>
  <r>
    <s v="409968-20290-10102556-001550"/>
    <s v=""/>
    <x v="2"/>
    <s v="409968"/>
    <s v="20290"/>
    <x v="51"/>
    <s v="10102556"/>
    <s v="Murray,Carolyn Anne"/>
    <s v="001550"/>
    <s v="LECT IN SUMMER SESSION"/>
    <s v="ACS"/>
    <d v="2024-08-31T00:00:00"/>
  </r>
  <r>
    <s v="409968-20290-10285364-001550"/>
    <s v=""/>
    <x v="2"/>
    <s v="409968"/>
    <s v="20290"/>
    <x v="51"/>
    <s v="10285364"/>
    <s v="Rivas,Mariela Janet"/>
    <s v="001550"/>
    <s v="LECT IN SUMMER SESSION"/>
    <s v="ACS"/>
    <d v="2024-08-31T00:00:00"/>
  </r>
  <r>
    <s v="409970-20288-10084221-001506"/>
    <n v="1"/>
    <x v="1"/>
    <s v="409970"/>
    <s v="20288"/>
    <x v="53"/>
    <s v="10084221"/>
    <s v="Jimenez,Karina"/>
    <s v="001506"/>
    <s v="ASSOC IN __ -AY-1/9-GSHIP"/>
    <s v="ASN"/>
    <d v="2024-07-31T00:00:00"/>
  </r>
  <r>
    <s v="409970-20288-10561665-001506"/>
    <n v="1"/>
    <x v="1"/>
    <s v="409970"/>
    <s v="20288"/>
    <x v="53"/>
    <s v="10561665"/>
    <s v="Bolourani,Anahita"/>
    <s v="001506"/>
    <s v="ASSOC IN __ -AY-1/9-GSHIP"/>
    <s v="A9A"/>
    <d v="2024-07-31T00:00:00"/>
  </r>
  <r>
    <s v="409970-20290-10694698-002310"/>
    <n v="1"/>
    <x v="1"/>
    <s v="409970"/>
    <s v="20290"/>
    <x v="53"/>
    <s v="10694698"/>
    <s v="Munoz Rojas,Maria Fernanda"/>
    <s v="002310"/>
    <s v="TEACHG ASST-GSHIP"/>
    <s v="ASN"/>
    <d v="2024-07-31T00:00:00"/>
  </r>
  <r>
    <s v="409971-20290-10433535-002850"/>
    <n v="1"/>
    <x v="0"/>
    <s v="409971"/>
    <s v="20290"/>
    <x v="54"/>
    <s v="10433535"/>
    <s v="Kaufman,Rebecca Ann"/>
    <s v="002850"/>
    <s v="READER-GSHIP"/>
    <s v="REG"/>
    <d v="2024-09-30T00:00:00"/>
  </r>
  <r>
    <s v="409971-20290-10451617-002300"/>
    <n v="1"/>
    <x v="1"/>
    <s v="409971"/>
    <s v="20290"/>
    <x v="54"/>
    <s v="10451617"/>
    <s v="Tran,Victoria Le"/>
    <s v="002300"/>
    <s v="TEACHG FELLOW-GSHIP"/>
    <s v="ASN"/>
    <d v="2024-07-31T00:00:00"/>
  </r>
  <r>
    <s v="409971-20290-10742309-002310"/>
    <n v="1"/>
    <x v="1"/>
    <s v="409971"/>
    <s v="20290"/>
    <x v="54"/>
    <s v="10742309"/>
    <s v="Morris,Amanda"/>
    <s v="002310"/>
    <s v="TEACHG ASST-GSHIP"/>
    <s v="ASN"/>
    <d v="2024-08-31T00:00:00"/>
  </r>
  <r>
    <s v="409972-20290-10225365-002300"/>
    <n v="1"/>
    <x v="1"/>
    <s v="409972"/>
    <s v="20290"/>
    <x v="55"/>
    <s v="10225365"/>
    <s v="Jaramillo,Sarai"/>
    <s v="002300"/>
    <s v="TEACHG FELLOW-GSHIP"/>
    <s v="ASN"/>
    <d v="2024-08-31T00:00:00"/>
  </r>
  <r>
    <s v="409972-20290-10458273-002300"/>
    <n v="1"/>
    <x v="1"/>
    <s v="409972"/>
    <s v="20290"/>
    <x v="55"/>
    <s v="10458273"/>
    <s v="Carter,Jack"/>
    <s v="002300"/>
    <s v="TEACHG FELLOW-GSHIP"/>
    <s v="ASN"/>
    <d v="2024-07-31T00:00:00"/>
  </r>
  <r>
    <s v="409972-20290-10511083-001506"/>
    <n v="1"/>
    <x v="1"/>
    <s v="409972"/>
    <s v="20290"/>
    <x v="55"/>
    <s v="10511083"/>
    <s v="Choi,Jenny E"/>
    <s v="001506"/>
    <s v="ASSOC IN __ -AY-1/9-GSHIP"/>
    <s v="ASN"/>
    <d v="2024-08-31T00:00:00"/>
  </r>
  <r>
    <s v="409974-20290-10517558-001506"/>
    <n v="1"/>
    <x v="1"/>
    <s v="409974"/>
    <s v="20290"/>
    <x v="59"/>
    <s v="10517558"/>
    <s v="Lynn,Cooper Rebeck"/>
    <s v="001506"/>
    <s v="ASSOC IN __ -AY-1/9-GSHIP"/>
    <s v="ASN"/>
    <d v="2024-08-16T00:00:00"/>
  </r>
  <r>
    <s v="409975-20290-10040746-001550"/>
    <s v=""/>
    <x v="2"/>
    <s v="409975"/>
    <s v="20290"/>
    <x v="57"/>
    <s v="10040746"/>
    <s v="Steinberg,Mindy G"/>
    <s v="001550"/>
    <s v="LECT IN SUMMER SESSION"/>
    <s v="ACN"/>
    <d v="2024-07-31T00:00:00"/>
  </r>
  <r>
    <s v="409975-20290-10101826-002300"/>
    <n v="1"/>
    <x v="1"/>
    <s v="409975"/>
    <s v="20290"/>
    <x v="57"/>
    <s v="10101826"/>
    <s v="Miranda Alcazar,Magally Alejandra"/>
    <s v="002300"/>
    <s v="TEACHG FELLOW-GSHIP"/>
    <s v="ASN"/>
    <d v="2024-08-31T00:00:00"/>
  </r>
  <r>
    <s v="409975-20290-10540568-002300"/>
    <n v="1"/>
    <x v="1"/>
    <s v="409975"/>
    <s v="20290"/>
    <x v="57"/>
    <s v="10540568"/>
    <s v="Rivera-Murillo,Rocio"/>
    <s v="002300"/>
    <s v="TEACHG FELLOW-GSHIP"/>
    <s v="ASN"/>
    <d v="2024-07-31T00:00:00"/>
  </r>
  <r>
    <s v="409975-20290-10587257-001506"/>
    <n v="1"/>
    <x v="1"/>
    <s v="409975"/>
    <s v="20290"/>
    <x v="57"/>
    <s v="10587257"/>
    <s v="Cobian,Jessica"/>
    <s v="001506"/>
    <s v="ASSOC IN __ -AY-1/9-GSHIP"/>
    <s v="ASN"/>
    <d v="2024-08-31T00:00:00"/>
  </r>
  <r>
    <s v="409976-20290-10050846-003278"/>
    <s v=""/>
    <x v="2"/>
    <s v="409976"/>
    <s v="20290"/>
    <x v="58"/>
    <s v="10050846"/>
    <s v="Marcot,Jonathan David"/>
    <s v="003278"/>
    <s v="ASST ADJ PROF-AY"/>
    <s v="ACS"/>
    <d v="2024-08-31T00:00:00"/>
  </r>
  <r>
    <s v="409976-20290-10054062-001550"/>
    <s v=""/>
    <x v="2"/>
    <s v="409976"/>
    <s v="20290"/>
    <x v="58"/>
    <s v="10054062"/>
    <s v="Kane,Tonya Lynn"/>
    <s v="001550"/>
    <s v="LECT IN SUMMER SESSION"/>
    <s v="ACS"/>
    <d v="2024-07-31T00:00:00"/>
  </r>
  <r>
    <s v="409976-20290-10688317-002310"/>
    <n v="1"/>
    <x v="1"/>
    <s v="409976"/>
    <s v="20290"/>
    <x v="58"/>
    <s v="10688317"/>
    <s v="Regier,Jordyn"/>
    <s v="002310"/>
    <s v="TEACHG ASST-GSHIP"/>
    <s v="ASN"/>
    <d v="2024-08-31T00:00:00"/>
  </r>
  <r>
    <s v="409978-20290-10583469-001506"/>
    <n v="1"/>
    <x v="1"/>
    <s v="409978"/>
    <s v="20290"/>
    <x v="61"/>
    <s v="10583469"/>
    <s v="Toledo Luna,Jose"/>
    <s v="001506"/>
    <s v="ASSOC IN __ -AY-1/9-GSHIP"/>
    <s v="ASN"/>
    <d v="2024-08-31T00:00:00"/>
  </r>
  <r>
    <s v="409978-20290-10685661-002310"/>
    <n v="1"/>
    <x v="1"/>
    <s v="409978"/>
    <s v="20290"/>
    <x v="61"/>
    <s v="10685661"/>
    <s v="Tang,Bradley"/>
    <s v="002310"/>
    <s v="TEACHG ASST-GSHIP"/>
    <s v="ASN"/>
    <d v="2024-08-31T00:00:00"/>
  </r>
  <r>
    <s v="409981-20290-10044720-003278"/>
    <s v=""/>
    <x v="2"/>
    <s v="409981"/>
    <s v="20290"/>
    <x v="68"/>
    <s v="10044720"/>
    <s v="Cooper,Khushnuma"/>
    <s v="003278"/>
    <s v="ASST ADJ PROF-AY"/>
    <s v="ACS"/>
    <d v="2024-08-31T00:00:00"/>
  </r>
  <r>
    <s v="409982-20290-10133996-002300"/>
    <n v="1"/>
    <x v="1"/>
    <s v="409982"/>
    <s v="20290"/>
    <x v="62"/>
    <s v="10133996"/>
    <s v="Green,Jacob O"/>
    <s v="002300"/>
    <s v="TEACHG FELLOW-GSHIP"/>
    <s v="ASN"/>
    <d v="2024-07-31T00:00:00"/>
  </r>
  <r>
    <s v="409982-20290-10704394-002310"/>
    <n v="1"/>
    <x v="1"/>
    <s v="409982"/>
    <s v="20290"/>
    <x v="62"/>
    <s v="10704394"/>
    <s v="Bi,Youzi"/>
    <s v="002310"/>
    <s v="TEACHG ASST-GSHIP"/>
    <s v="ASN"/>
    <d v="2024-07-31T00:00:00"/>
  </r>
  <r>
    <s v="409994-20290-10483878-002310"/>
    <n v="1"/>
    <x v="1"/>
    <s v="409994"/>
    <s v="20290"/>
    <x v="63"/>
    <s v="10483878"/>
    <s v="Hammonds,Naomi Michelle"/>
    <s v="002310"/>
    <s v="TEACHG ASST-GSHIP"/>
    <s v="ASN"/>
    <d v="2024-08-31T00:00:00"/>
  </r>
  <r>
    <s v="409995-20290-10120778-002300"/>
    <n v="1"/>
    <x v="1"/>
    <s v="409995"/>
    <s v="20290"/>
    <x v="47"/>
    <s v="10120778"/>
    <s v="Fleshman,Andrew Logan"/>
    <s v="002300"/>
    <s v="TEACHG FELLOW-GSHIP"/>
    <s v="ASN"/>
    <d v="2024-07-31T00:00:00"/>
  </r>
  <r>
    <s v="409995-20290-10450413-001506"/>
    <n v="1"/>
    <x v="1"/>
    <s v="409995"/>
    <s v="20290"/>
    <x v="47"/>
    <s v="10450413"/>
    <s v="Hugh Sam,Jordan Matthew"/>
    <s v="001506"/>
    <s v="ASSOC IN __ -AY-1/9-GSHIP"/>
    <s v="ASN"/>
    <d v="2024-07-31T00:00:00"/>
  </r>
  <r>
    <s v="409995-20290-10516905-001506"/>
    <n v="1"/>
    <x v="1"/>
    <s v="409995"/>
    <s v="20290"/>
    <x v="47"/>
    <s v="10516905"/>
    <s v="Lencioni,Sophia Patricia"/>
    <s v="001506"/>
    <s v="ASSOC IN __ -AY-1/9-GSHIP"/>
    <s v="ASN"/>
    <d v="2024-09-30T00:00:00"/>
  </r>
  <r>
    <s v="409924-20288-10745025-004166"/>
    <s v=""/>
    <x v="2"/>
    <s v="409924"/>
    <s v="20288"/>
    <x v="20"/>
    <s v="10745025"/>
    <s v="Lattu,Sophie"/>
    <s v="004166"/>
    <s v="PUBL EDUC SPEC 1"/>
    <s v="ASN"/>
    <d v="2024-08-31T00:00:00"/>
  </r>
  <r>
    <s v="409926-20288-10042807-001550"/>
    <s v=""/>
    <x v="2"/>
    <s v="409926"/>
    <s v="20288"/>
    <x v="21"/>
    <s v="10042807"/>
    <s v="Mullick,Vikas Adam"/>
    <s v="001550"/>
    <s v="LECT IN SUMMER SESSION"/>
    <s v="ACS"/>
    <d v="2024-07-31T00:00:00"/>
  </r>
  <r>
    <s v="409926-20288-10105475-001550"/>
    <s v=""/>
    <x v="2"/>
    <s v="409926"/>
    <s v="20288"/>
    <x v="21"/>
    <s v="10105475"/>
    <s v="Hearn,Karen Noel"/>
    <s v="001550"/>
    <s v="LECT IN SUMMER SESSION"/>
    <s v="ACS"/>
    <d v="2024-07-31T00:00:00"/>
  </r>
  <r>
    <s v="409926-20288-10196220-001550"/>
    <s v=""/>
    <x v="2"/>
    <s v="409926"/>
    <s v="20288"/>
    <x v="21"/>
    <s v="10196220"/>
    <s v="Kepner,David C"/>
    <s v="001550"/>
    <s v="LECT IN SUMMER SESSION"/>
    <s v="ACS"/>
    <d v="2024-08-31T00:00:00"/>
  </r>
  <r>
    <s v="409926-20288-10453640-001550"/>
    <s v=""/>
    <x v="2"/>
    <s v="409926"/>
    <s v="20288"/>
    <x v="21"/>
    <s v="10453640"/>
    <s v="Bathke,Lynn Ellen"/>
    <s v="001550"/>
    <s v="LECT IN SUMMER SESSION"/>
    <s v="ASN"/>
    <d v="2024-07-31T00:00:00"/>
  </r>
  <r>
    <s v="409926-20290-10068352-001103"/>
    <s v=""/>
    <x v="2"/>
    <s v="409926"/>
    <s v="20290"/>
    <x v="21"/>
    <s v="10068352"/>
    <s v="Oswald,Sylvan Marder"/>
    <s v="001103"/>
    <s v="PROF-AY-1/9"/>
    <s v="ACS"/>
    <d v="2024-07-31T00:00:00"/>
  </r>
  <r>
    <s v="409931-20288-10580050-001550"/>
    <s v=""/>
    <x v="2"/>
    <s v="409931"/>
    <s v="20288"/>
    <x v="26"/>
    <s v="10580050"/>
    <s v="Erami,Pooneh Kobra"/>
    <s v="001550"/>
    <s v="LECT IN SUMMER SESSION"/>
    <s v="ACS"/>
    <d v="2024-07-31T00:00:00"/>
  </r>
  <r>
    <s v="409931-20288-10612873-002310"/>
    <n v="1"/>
    <x v="1"/>
    <s v="409931"/>
    <s v="20288"/>
    <x v="26"/>
    <s v="10612873"/>
    <s v="Wittmack,Hanna Lorri"/>
    <s v="002310"/>
    <s v="TEACHG ASST-GSHIP"/>
    <s v="ASN"/>
    <d v="2024-08-31T00:00:00"/>
  </r>
  <r>
    <s v="409931-20288-10652650-002310"/>
    <n v="1"/>
    <x v="1"/>
    <s v="409931"/>
    <s v="20288"/>
    <x v="26"/>
    <s v="10652650"/>
    <s v="Wilson,Alix Mae"/>
    <s v="002310"/>
    <s v="TEACHG ASST-GSHIP"/>
    <s v="ASN"/>
    <d v="2024-07-31T00:00:00"/>
  </r>
  <r>
    <s v="409931-20288-10698662-002310"/>
    <n v="1"/>
    <x v="1"/>
    <s v="409931"/>
    <s v="20288"/>
    <x v="26"/>
    <s v="10698662"/>
    <s v="Cardenas,Adam"/>
    <s v="002310"/>
    <s v="TEACHG ASST-GSHIP"/>
    <s v="ASN"/>
    <d v="2024-07-31T00:00:00"/>
  </r>
  <r>
    <s v="409931-20288-10744980-004919"/>
    <s v=""/>
    <x v="2"/>
    <s v="409931"/>
    <s v="20288"/>
    <x v="26"/>
    <s v="10744980"/>
    <s v="Dowell,Colin"/>
    <s v="004919"/>
    <s v="STDT 4"/>
    <s v="ASN"/>
    <d v="2024-08-31T00:00:00"/>
  </r>
  <r>
    <s v="409933-20290-10057105-001550"/>
    <s v=""/>
    <x v="2"/>
    <s v="409933"/>
    <s v="20290"/>
    <x v="27"/>
    <s v="10057105"/>
    <s v="Leinweber,Anita"/>
    <s v="001550"/>
    <s v="LECT IN SUMMER SESSION"/>
    <s v="ACS"/>
    <d v="2024-08-31T00:00:00"/>
  </r>
  <r>
    <s v="409936-20290-10182963-002300"/>
    <n v="1"/>
    <x v="1"/>
    <s v="409936"/>
    <s v="20290"/>
    <x v="29"/>
    <s v="10182963"/>
    <s v="Wong,Kelly Christina Yeung"/>
    <s v="002300"/>
    <s v="TEACHG FELLOW-GSHIP"/>
    <s v="ASN"/>
    <d v="2024-07-31T00:00:00"/>
  </r>
  <r>
    <s v="409936-20290-10189775-002310"/>
    <n v="1"/>
    <x v="1"/>
    <s v="409936"/>
    <s v="20290"/>
    <x v="29"/>
    <s v="10189775"/>
    <s v="Cordeiro,Kathryn Claire"/>
    <s v="002310"/>
    <s v="TEACHG ASST-GSHIP"/>
    <s v="ASN"/>
    <d v="2024-08-31T00:00:00"/>
  </r>
  <r>
    <s v="409936-20290-10293006-002300"/>
    <n v="1"/>
    <x v="1"/>
    <s v="409936"/>
    <s v="20290"/>
    <x v="29"/>
    <s v="10293006"/>
    <s v="Garcia Vidales,Diego"/>
    <s v="002300"/>
    <s v="TEACHG FELLOW-GSHIP"/>
    <s v="ASN"/>
    <d v="2024-08-31T00:00:00"/>
  </r>
  <r>
    <s v="409936-20290-10336203-001550"/>
    <s v=""/>
    <x v="2"/>
    <s v="409936"/>
    <s v="20290"/>
    <x v="29"/>
    <s v="10336203"/>
    <s v="Zinke,Paul"/>
    <s v="001550"/>
    <s v="LECT IN SUMMER SESSION"/>
    <s v="ASN"/>
    <d v="2024-07-31T00:00:00"/>
  </r>
  <r>
    <s v="409936-20290-10456879-002300"/>
    <n v="1"/>
    <x v="1"/>
    <s v="409936"/>
    <s v="20290"/>
    <x v="29"/>
    <s v="10456879"/>
    <s v="Williams,Jillian Ann"/>
    <s v="002300"/>
    <s v="TEACHG FELLOW-GSHIP"/>
    <s v="ASN"/>
    <d v="2024-07-31T00:00:00"/>
  </r>
  <r>
    <s v="409936-20290-10497314-002310"/>
    <n v="1"/>
    <x v="1"/>
    <s v="409936"/>
    <s v="20290"/>
    <x v="29"/>
    <s v="10497314"/>
    <s v="Li,Yang"/>
    <s v="002310"/>
    <s v="TEACHG ASST-GSHIP"/>
    <s v="ASN"/>
    <d v="2024-07-31T00:00:00"/>
  </r>
  <r>
    <s v="409936-20290-10659471-002310"/>
    <n v="1"/>
    <x v="1"/>
    <s v="409936"/>
    <s v="20290"/>
    <x v="29"/>
    <s v="10659471"/>
    <s v="Rubio,Aris"/>
    <s v="002310"/>
    <s v="TEACHG ASST-GSHIP"/>
    <s v="ASN"/>
    <d v="2024-07-31T00:00:00"/>
  </r>
  <r>
    <s v="409936-20290-10682440-002310"/>
    <n v="1"/>
    <x v="1"/>
    <s v="409936"/>
    <s v="20290"/>
    <x v="29"/>
    <s v="10682440"/>
    <s v="Zha,Yuzhe"/>
    <s v="002310"/>
    <s v="TEACHG ASST-GSHIP"/>
    <s v="ASN"/>
    <d v="2024-07-31T00:00:00"/>
  </r>
  <r>
    <s v="409936-20290-10683963-002310"/>
    <n v="1"/>
    <x v="1"/>
    <s v="409936"/>
    <s v="20290"/>
    <x v="29"/>
    <s v="10683963"/>
    <s v="Korabiewski,Alexandra"/>
    <s v="002310"/>
    <s v="TEACHG ASST-GSHIP"/>
    <s v="ASN"/>
    <d v="2024-07-31T00:00:00"/>
  </r>
  <r>
    <s v="409937-20290-10597932-001506"/>
    <n v="1"/>
    <x v="1"/>
    <s v="409937"/>
    <s v="20290"/>
    <x v="30"/>
    <s v="10597932"/>
    <s v="Francis,Thomas"/>
    <s v="001506"/>
    <s v="ASSOC IN __ -AY-1/9-GSHIP"/>
    <s v="ASN"/>
    <d v="2024-07-31T00:00:00"/>
  </r>
  <r>
    <s v="409938-20290-10596737-002300"/>
    <n v="1"/>
    <x v="1"/>
    <s v="409938"/>
    <s v="20290"/>
    <x v="31"/>
    <s v="10596737"/>
    <s v="Leal Negrete,Felipe Ignacio"/>
    <s v="002300"/>
    <s v="TEACHG FELLOW-GSHIP"/>
    <s v="A9A"/>
    <d v="2024-07-31T00:00:00"/>
  </r>
  <r>
    <s v="409940-20290-10095930-001550"/>
    <s v=""/>
    <x v="2"/>
    <s v="409940"/>
    <s v="20290"/>
    <x v="36"/>
    <s v="10095930"/>
    <s v="Sherrill,Jessica Rose"/>
    <s v="001550"/>
    <s v="LECT IN SUMMER SESSION"/>
    <s v="ACS"/>
    <d v="2024-10-31T00:00:00"/>
  </r>
  <r>
    <s v="409940-20290-10140661-002300"/>
    <n v="1"/>
    <x v="1"/>
    <s v="409940"/>
    <s v="20290"/>
    <x v="36"/>
    <s v="10140661"/>
    <s v="Ridder,Emma L"/>
    <s v="002300"/>
    <s v="TEACHG FELLOW-GSHIP"/>
    <s v="ASN"/>
    <d v="2024-09-30T00:00:00"/>
  </r>
  <r>
    <s v="409940-20290-10594834-001506"/>
    <n v="1"/>
    <x v="1"/>
    <s v="409940"/>
    <s v="20290"/>
    <x v="36"/>
    <s v="10594834"/>
    <s v="Kuruhara,Rae"/>
    <s v="001506"/>
    <s v="ASSOC IN __ -AY-1/9-GSHIP"/>
    <s v="ASN"/>
    <d v="2024-09-30T00:00:00"/>
  </r>
  <r>
    <s v="409941-20288-10084419-001550"/>
    <s v=""/>
    <x v="2"/>
    <s v="409941"/>
    <s v="20288"/>
    <x v="33"/>
    <s v="10084419"/>
    <s v="Jiang,Yuehao"/>
    <s v="001550"/>
    <s v="LECT IN SUMMER SESSION"/>
    <s v="ACS"/>
    <d v="2024-07-31T00:00:00"/>
  </r>
  <r>
    <s v="409941-20288-10525249-004919"/>
    <s v=""/>
    <x v="2"/>
    <s v="409941"/>
    <s v="20288"/>
    <x v="33"/>
    <s v="10525249"/>
    <s v="Palma-Sanchez,Mary Bernadette"/>
    <s v="004919"/>
    <s v="STDT 4"/>
    <s v="ASN"/>
    <d v="2024-07-31T00:00:00"/>
  </r>
  <r>
    <s v="409941-20288-10561775-004919"/>
    <s v=""/>
    <x v="2"/>
    <s v="409941"/>
    <s v="20288"/>
    <x v="33"/>
    <s v="10561775"/>
    <s v="Clark,Katherine Mckenzie"/>
    <s v="004919"/>
    <s v="STDT 4"/>
    <s v="ASN"/>
    <d v="2024-08-31T00:00:00"/>
  </r>
  <r>
    <s v="409941-20288-10738810-001550"/>
    <s v=""/>
    <x v="2"/>
    <s v="409941"/>
    <s v="20288"/>
    <x v="33"/>
    <s v="10738810"/>
    <s v="Klitsner,Samson"/>
    <s v="001550"/>
    <s v="LECT IN SUMMER SESSION"/>
    <s v="ACS"/>
    <d v="2024-07-31T00:00:00"/>
  </r>
  <r>
    <s v="409941-20288-10744230-004166"/>
    <s v=""/>
    <x v="2"/>
    <s v="409941"/>
    <s v="20288"/>
    <x v="33"/>
    <s v="10744230"/>
    <s v="Pan,Yichen"/>
    <s v="004166"/>
    <s v="PUBL EDUC SPEC 1"/>
    <s v="ASN"/>
    <d v="2024-07-31T00:00:00"/>
  </r>
  <r>
    <s v="409943-20290-10088807-001506"/>
    <n v="1"/>
    <x v="1"/>
    <s v="409943"/>
    <s v="20290"/>
    <x v="34"/>
    <s v="10088807"/>
    <s v="Hutchingame,Laura Mary"/>
    <s v="001506"/>
    <s v="ASSOC IN __ -AY-1/9-GSHIP"/>
    <s v="ASN"/>
    <d v="2024-07-31T00:00:00"/>
  </r>
  <r>
    <s v="409945-20288-10044954-001550"/>
    <s v=""/>
    <x v="2"/>
    <s v="409945"/>
    <s v="20288"/>
    <x v="35"/>
    <s v="10044954"/>
    <s v="Lenart,Lia Elizabeth Barnes"/>
    <s v="001550"/>
    <s v="LECT IN SUMMER SESSION"/>
    <s v="ACS"/>
    <d v="2024-07-31T00:00:00"/>
  </r>
  <r>
    <s v="409945-20288-10059211-001550"/>
    <s v=""/>
    <x v="2"/>
    <s v="409945"/>
    <s v="20288"/>
    <x v="35"/>
    <s v="10059211"/>
    <s v="Borey,Christopher William"/>
    <s v="001550"/>
    <s v="LECT IN SUMMER SESSION"/>
    <s v="ACS"/>
    <d v="2024-07-31T00:00:00"/>
  </r>
  <r>
    <s v="409945-20288-10118931-001550"/>
    <s v=""/>
    <x v="2"/>
    <s v="409945"/>
    <s v="20288"/>
    <x v="35"/>
    <s v="10118931"/>
    <s v="Birdsall,Heather Lea"/>
    <s v="001550"/>
    <s v="LECT IN SUMMER SESSION"/>
    <s v="ACS"/>
    <d v="2024-08-31T00:00:00"/>
  </r>
  <r>
    <s v="409945-20288-10123685-004574"/>
    <s v=""/>
    <x v="2"/>
    <s v="409945"/>
    <s v="20288"/>
    <x v="35"/>
    <s v="10123685"/>
    <s v="Opuiyo-Yohannes,Miebaka Burghardt"/>
    <s v="004574"/>
    <s v="STDT SVC ADVISOR 2"/>
    <s v="SAS"/>
    <d v="2024-08-31T00:00:00"/>
  </r>
  <r>
    <s v="409945-20288-10575942-001550"/>
    <s v=""/>
    <x v="2"/>
    <s v="409945"/>
    <s v="20288"/>
    <x v="35"/>
    <s v="10575942"/>
    <s v="Rogers,Daniel Christopher"/>
    <s v="001550"/>
    <s v="LECT IN SUMMER SESSION"/>
    <s v="ACS"/>
    <d v="2024-07-31T00:00:00"/>
  </r>
  <r>
    <s v="409945-20289-10090414-001550"/>
    <s v=""/>
    <x v="2"/>
    <s v="409945"/>
    <s v="20289"/>
    <x v="35"/>
    <s v="10090414"/>
    <s v="Hoffmann,Nickolas Price"/>
    <s v="001550"/>
    <s v="LECT IN SUMMER SESSION"/>
    <s v="ACS"/>
    <d v="2024-07-31T00:00:00"/>
  </r>
  <r>
    <s v="409945-20290-10053251-001100"/>
    <s v=""/>
    <x v="2"/>
    <s v="409945"/>
    <s v="20290"/>
    <x v="35"/>
    <s v="10053251"/>
    <s v="Huang,George J"/>
    <s v="001100"/>
    <s v="PROF-AY"/>
    <s v="ACS"/>
    <d v="2024-07-31T00:00:00"/>
  </r>
  <r>
    <s v="409946-20290-10084125-002300"/>
    <n v="1"/>
    <x v="1"/>
    <s v="409946"/>
    <s v="20290"/>
    <x v="37"/>
    <s v="10084125"/>
    <s v="Xin,Chen"/>
    <s v="002300"/>
    <s v="TEACHG FELLOW-GSHIP"/>
    <s v="ASN"/>
    <d v="2024-07-31T00:00:00"/>
  </r>
  <r>
    <s v="409952-20290-10069812-001550"/>
    <s v=""/>
    <x v="2"/>
    <s v="409952"/>
    <s v="20290"/>
    <x v="39"/>
    <s v="10069812"/>
    <s v="Corey,Mary F"/>
    <s v="001550"/>
    <s v="LECT IN SUMMER SESSION"/>
    <s v="ACS"/>
    <d v="2024-08-31T00:00:00"/>
  </r>
  <r>
    <s v="409952-20290-10488366-001506"/>
    <n v="1"/>
    <x v="1"/>
    <s v="409952"/>
    <s v="20290"/>
    <x v="39"/>
    <s v="10488366"/>
    <s v="Kaufman,Rachel"/>
    <s v="001506"/>
    <s v="ASSOC IN __ -AY-1/9-GSHIP"/>
    <s v="ASN"/>
    <d v="2024-07-31T00:00:00"/>
  </r>
  <r>
    <s v="409955-20290-10482693-001506"/>
    <n v="1"/>
    <x v="1"/>
    <s v="409955"/>
    <s v="20290"/>
    <x v="40"/>
    <s v="10482693"/>
    <s v="Shababi,Lily Ida"/>
    <s v="001506"/>
    <s v="ASSOC IN__-AY-1/9-GSHIP"/>
    <s v="ASN"/>
    <d v="2024-07-31T00:00:00"/>
  </r>
  <r>
    <s v="409955-20290-10512733-001550"/>
    <s v=""/>
    <x v="2"/>
    <s v="409955"/>
    <s v="20290"/>
    <x v="40"/>
    <s v="10512733"/>
    <s v="Kuney,Amy Kathryn"/>
    <s v="001550"/>
    <s v="LECT IN SUMMER SESSION"/>
    <s v="ACS"/>
    <d v="2024-07-31T00:00:00"/>
  </r>
  <r>
    <s v="409955-20290-10605470-001506"/>
    <n v="1"/>
    <x v="1"/>
    <s v="409955"/>
    <s v="20290"/>
    <x v="40"/>
    <s v="10605470"/>
    <s v="Douridas,Luka Shuttleworth"/>
    <s v="001506"/>
    <s v="ASSOC IN__-AY-1/9-GSHIP"/>
    <s v="ASN"/>
    <d v="2024-07-31T00:00:00"/>
  </r>
  <r>
    <s v="409955-20290-10633476-002310"/>
    <n v="1"/>
    <x v="1"/>
    <s v="409955"/>
    <s v="20290"/>
    <x v="40"/>
    <s v="10633476"/>
    <s v="Bates,Morgan Madison"/>
    <s v="002310"/>
    <s v="TEACHG ASST-GSHIP"/>
    <s v="ASN"/>
    <d v="2024-08-31T00:00:00"/>
  </r>
  <r>
    <s v="409957-20290-10516681-001506"/>
    <n v="1"/>
    <x v="1"/>
    <s v="409957"/>
    <s v="20290"/>
    <x v="41"/>
    <s v="10516681"/>
    <s v="Egressy,Janos"/>
    <s v="001506"/>
    <s v="ASSOC IN __ -AY-1/9-GSHIP"/>
    <s v="ASN"/>
    <d v="2024-07-31T00:00:00"/>
  </r>
  <r>
    <s v="409957-20290-10575035-001550"/>
    <s v=""/>
    <x v="2"/>
    <s v="409957"/>
    <s v="20290"/>
    <x v="41"/>
    <s v="10575035"/>
    <s v="Ayala,Eduardo"/>
    <s v="001550"/>
    <s v="LECT IN SUMMER SESSION"/>
    <s v="ACS"/>
    <d v="2024-07-31T00:00:00"/>
  </r>
  <r>
    <s v="409957-20290-10682112-002310"/>
    <n v="1"/>
    <x v="1"/>
    <s v="409957"/>
    <s v="20290"/>
    <x v="41"/>
    <s v="10682112"/>
    <s v="McLean,Laura"/>
    <s v="002310"/>
    <s v="TEACHG ASST-GSHIP"/>
    <s v="A7A"/>
    <d v="2024-07-31T00:00:00"/>
  </r>
  <r>
    <s v="409958-20290-10045869-001308"/>
    <s v=""/>
    <x v="2"/>
    <s v="409958"/>
    <s v="20290"/>
    <x v="22"/>
    <s v="10045869"/>
    <s v="Ouellette,Keith Richard"/>
    <s v="001308"/>
    <s v="VIS ASST PROF"/>
    <s v="ASN"/>
    <d v="2024-07-31T00:00:00"/>
  </r>
  <r>
    <s v="409958-20290-10515816-001506"/>
    <n v="1"/>
    <x v="1"/>
    <s v="409958"/>
    <s v="20290"/>
    <x v="22"/>
    <s v="10515816"/>
    <s v="Qunell,Samuel David"/>
    <s v="001506"/>
    <s v="ASSOC IN __ -AY-1/9-GSHIP"/>
    <s v="ASN"/>
    <d v="2024-07-31T00:00:00"/>
  </r>
  <r>
    <s v="409958-20290-10515978-001506"/>
    <n v="1"/>
    <x v="1"/>
    <s v="409958"/>
    <s v="20290"/>
    <x v="22"/>
    <s v="10515978"/>
    <s v="Raghavan,Rushil"/>
    <s v="001506"/>
    <s v="ASSOC IN __ -AY-1/9-GSHIP"/>
    <s v="ASN"/>
    <d v="2024-08-31T00:00:00"/>
  </r>
  <r>
    <s v="409958-20290-10516103-002300"/>
    <n v="1"/>
    <x v="1"/>
    <s v="409958"/>
    <s v="20290"/>
    <x v="22"/>
    <s v="10516103"/>
    <s v="Singh,Jaspreet"/>
    <s v="002300"/>
    <s v="TEACHG FELLOW-GSHIP"/>
    <s v="ASN"/>
    <d v="2024-07-31T00:00:00"/>
  </r>
  <r>
    <s v="409958-20290-10688423-002310"/>
    <n v="1"/>
    <x v="1"/>
    <s v="409958"/>
    <s v="20290"/>
    <x v="22"/>
    <s v="10688423"/>
    <s v="Partin,Caleb"/>
    <s v="002310"/>
    <s v="TEACHG ASST-GSHIP"/>
    <s v="ASN"/>
    <d v="2024-07-31T00:00:00"/>
  </r>
  <r>
    <s v="409958-20290-10688470-002310"/>
    <n v="1"/>
    <x v="1"/>
    <s v="409958"/>
    <s v="20290"/>
    <x v="22"/>
    <s v="10688470"/>
    <s v="Hung,Fan-Yun"/>
    <s v="002310"/>
    <s v="TEACHG ASST-GSHIP"/>
    <s v="ASN"/>
    <d v="2024-08-31T00:00:00"/>
  </r>
  <r>
    <s v="409959-20290-10047122-001308"/>
    <s v=""/>
    <x v="2"/>
    <s v="409959"/>
    <s v="20290"/>
    <x v="42"/>
    <s v="10047122"/>
    <s v="Shima,Kenneth Masaki"/>
    <s v="001308"/>
    <s v="VIS ASST PROF"/>
    <s v="ASN"/>
    <d v="2024-07-31T00:00:00"/>
  </r>
  <r>
    <s v="409960-20288-10750415-001632"/>
    <s v=""/>
    <x v="2"/>
    <s v="409960"/>
    <s v="20288"/>
    <x v="43"/>
    <s v="10750415"/>
    <s v="Leibovitch,Yael"/>
    <s v="001632"/>
    <s v="LECT-AY-1/9"/>
    <s v="ACS"/>
    <d v="2024-07-31T00:00:00"/>
  </r>
  <r>
    <s v="409960-20290-10042913-002300"/>
    <n v="1"/>
    <x v="1"/>
    <s v="409960"/>
    <s v="20290"/>
    <x v="43"/>
    <s v="10042913"/>
    <s v="Ralli,Aikaterini Nefeli"/>
    <s v="002300"/>
    <s v="TEACHG FELLOW-GSHIP"/>
    <s v="ASN"/>
    <d v="2024-09-30T00:00:00"/>
  </r>
  <r>
    <s v="409960-20290-10190397-002300"/>
    <n v="1"/>
    <x v="1"/>
    <s v="409960"/>
    <s v="20290"/>
    <x v="43"/>
    <s v="10190397"/>
    <s v="Scott,Kyle H"/>
    <s v="002300"/>
    <s v="TEACHG FELLOW-GSHIP"/>
    <s v="ASN"/>
    <d v="2024-09-30T00:00:00"/>
  </r>
  <r>
    <s v="409960-20290-10493294-001506"/>
    <n v="1"/>
    <x v="1"/>
    <s v="409960"/>
    <s v="20290"/>
    <x v="43"/>
    <s v="10493294"/>
    <s v="Walters,Khalilah"/>
    <s v="001506"/>
    <s v="ASSOC IN __ -AY-1/9-GSHIP"/>
    <s v="ASN"/>
    <d v="2024-09-30T00:00:00"/>
  </r>
  <r>
    <s v="409963-20290-10084793-001550"/>
    <s v=""/>
    <x v="2"/>
    <s v="409963"/>
    <s v="20290"/>
    <x v="45"/>
    <s v="10084793"/>
    <s v="Hicks,Markus Issac"/>
    <s v="001550"/>
    <s v="LECT IN SUMMER SESSION"/>
    <s v="ACS"/>
    <d v="2024-08-31T00:00:00"/>
  </r>
  <r>
    <s v="409963-20290-10745826-002310"/>
    <n v="1"/>
    <x v="1"/>
    <s v="409963"/>
    <s v="20290"/>
    <x v="45"/>
    <s v="10745826"/>
    <s v="Cox,Chanel"/>
    <s v="002310"/>
    <s v="TEACHG ASST-GSHIP-Summer"/>
    <s v="ASN"/>
    <d v="2024-07-31T00:00:00"/>
  </r>
  <r>
    <s v="409964-20290-10060009-001550"/>
    <s v=""/>
    <x v="2"/>
    <s v="409964"/>
    <s v="20290"/>
    <x v="46"/>
    <s v="10060009"/>
    <s v="Salas,Jesus Mario"/>
    <s v="001550"/>
    <s v="LECT IN SUMMER SESSION"/>
    <s v="ACS"/>
    <d v="2024-07-31T00:00:00"/>
  </r>
  <r>
    <s v="409964-20290-10689665-002310"/>
    <n v="1"/>
    <x v="1"/>
    <s v="409964"/>
    <s v="20290"/>
    <x v="46"/>
    <s v="10689665"/>
    <s v="Hansen,Elias"/>
    <s v="002310"/>
    <s v="TEACHG ASST-GSHIP"/>
    <s v="ASN"/>
    <d v="2024-07-31T00:00:00"/>
  </r>
  <r>
    <s v="409964-20290-10690847-002310"/>
    <n v="1"/>
    <x v="1"/>
    <s v="409964"/>
    <s v="20290"/>
    <x v="46"/>
    <s v="10690847"/>
    <s v="Porciani,Niccolo'"/>
    <s v="002310"/>
    <s v="TEACHG ASST-GSHIP"/>
    <s v="A9A"/>
    <d v="2024-07-31T00:00:00"/>
  </r>
  <r>
    <s v="409965-20290-10096766-002310"/>
    <n v="1"/>
    <x v="1"/>
    <s v="409965"/>
    <s v="20290"/>
    <x v="49"/>
    <s v="10096766"/>
    <s v="Pashaei,Mahsa"/>
    <s v="002310"/>
    <s v="TEACHG ASST-GSHIP-SUMMER"/>
    <s v="ASN"/>
    <d v="2024-07-31T00:00:00"/>
  </r>
  <r>
    <s v="409965-20290-10133706-002300"/>
    <n v="1"/>
    <x v="1"/>
    <s v="409965"/>
    <s v="20290"/>
    <x v="49"/>
    <s v="10133706"/>
    <s v="Galczynski,Jordan"/>
    <s v="002300"/>
    <s v="TEACHG FELLOW-GSHIP-SUMMER"/>
    <s v="ASN"/>
    <d v="2024-07-31T00:00:00"/>
  </r>
  <r>
    <s v="409965-20290-10324924-002310"/>
    <n v="1"/>
    <x v="1"/>
    <s v="409965"/>
    <s v="20290"/>
    <x v="49"/>
    <s v="10324924"/>
    <s v="Maur,Glenn B"/>
    <s v="002310"/>
    <s v="TEACHG ASST-GSHIP-SUMMER"/>
    <s v="ASN"/>
    <d v="2024-07-31T00:00:00"/>
  </r>
  <r>
    <s v="409965-20290-10499624-001506"/>
    <n v="1"/>
    <x v="1"/>
    <s v="409965"/>
    <s v="20290"/>
    <x v="49"/>
    <s v="10499624"/>
    <s v="Petersen,Emma Delores"/>
    <s v="001506"/>
    <s v="ASSOC IN-AY-1/9-GSHIP-SUMMER"/>
    <s v="ASN"/>
    <d v="2024-07-31T00:00:00"/>
  </r>
  <r>
    <s v="409965-20290-10518759-001506"/>
    <n v="1"/>
    <x v="1"/>
    <s v="409965"/>
    <s v="20290"/>
    <x v="49"/>
    <s v="10518759"/>
    <s v="Baker,Brooke E"/>
    <s v="001506"/>
    <s v="ASSOC IN-AY-1/9-GSHIP-SUMMER"/>
    <s v="ASN"/>
    <d v="2024-08-31T00:00:00"/>
  </r>
  <r>
    <s v="409965-20290-10752846-002310"/>
    <n v="1"/>
    <x v="1"/>
    <s v="409965"/>
    <s v="20290"/>
    <x v="49"/>
    <s v="10752846"/>
    <s v="Admiraal,Andrew"/>
    <s v="002310"/>
    <s v="TEACHG ASST-GSHIP-SUMMER"/>
    <s v="ASN"/>
    <d v="2024-08-31T00:00:00"/>
  </r>
  <r>
    <s v="409966-20290-10688232-002310"/>
    <n v="1"/>
    <x v="1"/>
    <s v="409966"/>
    <s v="20290"/>
    <x v="50"/>
    <s v="10688232"/>
    <s v="Cox,Megan"/>
    <s v="002310"/>
    <s v="TEACHG ASST-GSHIP"/>
    <s v="ASN"/>
    <d v="2024-10-31T00:00:00"/>
  </r>
  <r>
    <s v="409968-20290-10055785-001550"/>
    <s v=""/>
    <x v="2"/>
    <s v="409968"/>
    <s v="20290"/>
    <x v="51"/>
    <s v="10055785"/>
    <s v="Andalon,Richard"/>
    <s v="001550"/>
    <s v="LECT IN SUMMER SESSION"/>
    <s v="ACS"/>
    <d v="2024-07-31T00:00:00"/>
  </r>
  <r>
    <s v="409968-20290-10061788-001200"/>
    <s v=""/>
    <x v="2"/>
    <s v="409968"/>
    <s v="20290"/>
    <x v="51"/>
    <s v="10061788"/>
    <s v="Du,Han"/>
    <s v="001200"/>
    <s v="ASSOC PROF-AY"/>
    <s v="ACS"/>
    <d v="2024-07-31T00:00:00"/>
  </r>
  <r>
    <s v="409968-20290-10064079-001100"/>
    <s v=""/>
    <x v="2"/>
    <s v="409968"/>
    <s v="20290"/>
    <x v="51"/>
    <s v="10064079"/>
    <s v="Karney,Benjamin R"/>
    <s v="001100"/>
    <s v="PROF-AY"/>
    <s v="ACS"/>
    <d v="2024-07-31T00:00:00"/>
  </r>
  <r>
    <s v="409968-20290-10269986-001506"/>
    <n v="1"/>
    <x v="1"/>
    <s v="409968"/>
    <s v="20290"/>
    <x v="51"/>
    <s v="10269986"/>
    <s v="Binnquist,Ashley L"/>
    <s v="001506"/>
    <s v="ASSOC IN __ -AY-1/9-GSHIP"/>
    <s v="ASN"/>
    <d v="2024-07-31T00:00:00"/>
  </r>
  <r>
    <s v="409968-20290-10457006-001506"/>
    <n v="1"/>
    <x v="1"/>
    <s v="409968"/>
    <s v="20290"/>
    <x v="51"/>
    <s v="10457006"/>
    <s v="Park,Hyun Seon"/>
    <s v="001506"/>
    <s v="ASSOC IN __ -AY-1/9-GSHIP"/>
    <s v="ASN"/>
    <d v="2024-08-31T00:00:00"/>
  </r>
  <r>
    <s v="409968-20290-10479705-001550"/>
    <s v=""/>
    <x v="2"/>
    <s v="409968"/>
    <s v="20290"/>
    <x v="51"/>
    <s v="10479705"/>
    <s v="Huemer,Sabine"/>
    <s v="001550"/>
    <s v="LECT IN SUMMER SESSION"/>
    <s v="ACS"/>
    <d v="2024-07-31T00:00:00"/>
  </r>
  <r>
    <s v="409968-20290-10512317-002310"/>
    <n v="1"/>
    <x v="1"/>
    <s v="409968"/>
    <s v="20290"/>
    <x v="51"/>
    <s v="10512317"/>
    <s v="Sargent,Kaia Stavig"/>
    <s v="002310"/>
    <s v="TEACHG ASST-GSHIP"/>
    <s v="ASN"/>
    <d v="2024-07-31T00:00:00"/>
  </r>
  <r>
    <s v="409968-20290-10621943-002310"/>
    <n v="1"/>
    <x v="1"/>
    <s v="409968"/>
    <s v="20290"/>
    <x v="51"/>
    <s v="10621943"/>
    <s v="Harris,Bailey Blume"/>
    <s v="002310"/>
    <s v="TEACHG ASST-GSHIP"/>
    <s v="ASN"/>
    <d v="2024-08-31T00:00:00"/>
  </r>
  <r>
    <s v="409969-20290-10042233-001550"/>
    <s v=""/>
    <x v="2"/>
    <s v="409969"/>
    <s v="20290"/>
    <x v="52"/>
    <s v="10042233"/>
    <s v="Gao,Edward Xiang"/>
    <s v="001550"/>
    <s v="LECT IN SUMMER SESSION"/>
    <s v="ACS"/>
    <d v="2024-07-31T00:00:00"/>
  </r>
  <r>
    <s v="409969-20290-10558600-002300"/>
    <n v="1"/>
    <x v="1"/>
    <s v="409969"/>
    <s v="20290"/>
    <x v="52"/>
    <s v="10558600"/>
    <s v="Bullitta,Alessandro"/>
    <s v="002300"/>
    <s v="TEACHG FELLOW-GSHIP"/>
    <s v="A9A"/>
    <d v="2024-07-31T00:00:00"/>
  </r>
  <r>
    <s v="409970-20288-10523663-002300"/>
    <n v="1"/>
    <x v="1"/>
    <s v="409970"/>
    <s v="20288"/>
    <x v="53"/>
    <s v="10523663"/>
    <s v="Kong,Yuwei"/>
    <s v="002300"/>
    <s v="TEACHG FELLOW-GSHIP"/>
    <s v="A9A"/>
    <d v="2024-07-31T00:00:00"/>
  </r>
  <r>
    <s v="409970-20288-10741969-002861"/>
    <n v="1"/>
    <x v="3"/>
    <s v="409970"/>
    <s v="20288"/>
    <x v="53"/>
    <s v="10741969"/>
    <s v="Lin,Jingjie"/>
    <s v="002861"/>
    <s v="TUT-NON GSHIP"/>
    <s v="REG"/>
    <d v="2024-08-31T00:00:00"/>
  </r>
  <r>
    <s v="409970-20288-10743855-002861"/>
    <n v="1"/>
    <x v="3"/>
    <s v="409970"/>
    <s v="20288"/>
    <x v="53"/>
    <s v="10743855"/>
    <s v="Temov,Alexandra Nicole"/>
    <s v="002861"/>
    <s v="TUT-NON GSHIP"/>
    <s v="REG"/>
    <d v="2024-08-31T00:00:00"/>
  </r>
  <r>
    <s v="409970-20290-10437475-001506"/>
    <n v="1"/>
    <x v="1"/>
    <s v="409970"/>
    <s v="20290"/>
    <x v="53"/>
    <s v="10437475"/>
    <s v="Guzman,Carmen"/>
    <s v="001506"/>
    <s v="ASSOC IN __ -AY-1/9-GSHIP"/>
    <s v="ASN"/>
    <d v="2024-07-31T00:00:00"/>
  </r>
  <r>
    <s v="409971-20290-10040531-002300"/>
    <n v="1"/>
    <x v="1"/>
    <s v="409971"/>
    <s v="20290"/>
    <x v="54"/>
    <s v="10040531"/>
    <s v="Coopersmith,Alexis"/>
    <s v="002300"/>
    <s v="TEACHG FELLOW-GSHIP"/>
    <s v="ASN"/>
    <d v="2024-08-31T00:00:00"/>
  </r>
  <r>
    <s v="409971-20290-10361534-001550"/>
    <s v=""/>
    <x v="2"/>
    <s v="409971"/>
    <s v="20290"/>
    <x v="54"/>
    <s v="10361534"/>
    <s v="Placek,Karolina"/>
    <s v="001550"/>
    <s v="LECT IN SUMMER SESSION"/>
    <s v="ACS"/>
    <d v="2024-08-31T00:00:00"/>
  </r>
  <r>
    <s v="409972-20290-10045568-001550"/>
    <s v=""/>
    <x v="2"/>
    <s v="409972"/>
    <s v="20290"/>
    <x v="55"/>
    <s v="10045568"/>
    <s v="Diaz,Eduardo"/>
    <s v="001550"/>
    <s v="LECT IN SUMMER SESSION"/>
    <s v="ACS"/>
    <d v="2024-07-31T00:00:00"/>
  </r>
  <r>
    <s v="409972-20290-10511012-001506"/>
    <n v="1"/>
    <x v="1"/>
    <s v="409972"/>
    <s v="20290"/>
    <x v="55"/>
    <s v="10511012"/>
    <s v="Rama Luna,Adelaida"/>
    <s v="001506"/>
    <s v="ASSOC IN __ -AY-1/9-GSHIP"/>
    <s v="ASN"/>
    <d v="2024-07-31T00:00:00"/>
  </r>
  <r>
    <s v="409973-20290-10067217-001550"/>
    <s v=""/>
    <x v="2"/>
    <s v="409973"/>
    <s v="20290"/>
    <x v="56"/>
    <s v="10067217"/>
    <s v="Newton,James"/>
    <s v="001550"/>
    <s v="LECT IN SUMMER SESSION"/>
    <s v="ACS"/>
    <d v="2024-07-31T00:00:00"/>
  </r>
  <r>
    <s v="409973-20290-10090723-001550"/>
    <s v=""/>
    <x v="2"/>
    <s v="409973"/>
    <s v="20290"/>
    <x v="56"/>
    <s v="10090723"/>
    <s v="Jones,Gabe"/>
    <s v="001550"/>
    <s v="LECT IN SUMMER SESSION"/>
    <s v="ACS"/>
    <d v="2024-07-31T00:00:00"/>
  </r>
  <r>
    <s v="409973-20290-10432027-001550"/>
    <s v=""/>
    <x v="2"/>
    <s v="409973"/>
    <s v="20290"/>
    <x v="56"/>
    <s v="10432027"/>
    <s v="Hurwitz,Brian"/>
    <s v="001550"/>
    <s v="LECT IN SUMMER SESSION"/>
    <s v="ACS"/>
    <d v="2024-07-31T00:00:00"/>
  </r>
  <r>
    <s v="409973-20290-10508592-002300"/>
    <n v="1"/>
    <x v="1"/>
    <s v="409973"/>
    <s v="20290"/>
    <x v="56"/>
    <s v="10508592"/>
    <s v="Bainbridge,Constance May"/>
    <s v="002300"/>
    <s v="TEACHG FELLOW-GSHIP"/>
    <s v="ASN"/>
    <d v="2024-08-31T00:00:00"/>
  </r>
  <r>
    <s v="409976-20290-10046805-001100"/>
    <s v=""/>
    <x v="2"/>
    <s v="409976"/>
    <s v="20290"/>
    <x v="58"/>
    <s v="10046805"/>
    <s v="Sack,Lawren"/>
    <s v="001100"/>
    <s v="PROF-AY"/>
    <s v="ACS"/>
    <d v="2024-08-31T00:00:00"/>
  </r>
  <r>
    <s v="409976-20290-10055189-001550"/>
    <s v=""/>
    <x v="2"/>
    <s v="409976"/>
    <s v="20290"/>
    <x v="58"/>
    <s v="10055189"/>
    <s v="Caldera,Eric J"/>
    <s v="001550"/>
    <s v="LECT IN SUMMER SESSION"/>
    <s v="ACS"/>
    <d v="2024-08-31T00:00:00"/>
  </r>
  <r>
    <s v="409978-20290-10338444-001506"/>
    <n v="1"/>
    <x v="1"/>
    <s v="409978"/>
    <s v="20290"/>
    <x v="61"/>
    <s v="10338444"/>
    <s v="Fischer,Eric Mercado"/>
    <s v="001506"/>
    <s v="ASSOC IN __ -AY-1/9-GSHIP"/>
    <s v="ASN"/>
    <d v="2024-08-31T00:00:00"/>
  </r>
  <r>
    <s v="409982-20290-10063779-001550"/>
    <s v=""/>
    <x v="2"/>
    <s v="409982"/>
    <s v="20290"/>
    <x v="62"/>
    <s v="10063779"/>
    <s v="Salwinski,Lukasz"/>
    <s v="001550"/>
    <s v="LECT IN SUMMER SESSION"/>
    <s v="ACS"/>
    <d v="2024-07-31T00:00:00"/>
  </r>
  <r>
    <s v="409987-20290-10324803-001506"/>
    <n v="1"/>
    <x v="1"/>
    <s v="409987"/>
    <s v="20290"/>
    <x v="7"/>
    <s v="10324803"/>
    <s v="Chkhenkeli,Merabi"/>
    <s v="001506"/>
    <s v="ASSOC IN __ -AY-1/9-GSHIP"/>
    <s v="A9A"/>
    <d v="2024-08-31T00:00:00"/>
  </r>
  <r>
    <s v="409987-20290-10513515-001506"/>
    <n v="1"/>
    <x v="1"/>
    <s v="409987"/>
    <s v="20290"/>
    <x v="7"/>
    <s v="10513515"/>
    <s v="Krishna,Arjun"/>
    <s v="001506"/>
    <s v="ASSOC IN __ -AY-1/9-GSHIP"/>
    <s v="ASN"/>
    <d v="2024-08-31T00:00:00"/>
  </r>
  <r>
    <s v="409994-20290-10084415-004564"/>
    <s v=""/>
    <x v="2"/>
    <s v="409994"/>
    <s v="20290"/>
    <x v="63"/>
    <s v="10084415"/>
    <s v="Jimenez Leon,America De Jesus"/>
    <s v="004564"/>
    <s v="FTSP Residential Coordinator"/>
    <s v="REG"/>
    <d v="2024-07-31T00:00:00"/>
  </r>
  <r>
    <m/>
    <m/>
    <x v="4"/>
    <m/>
    <m/>
    <x v="6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F7E73B-47F7-4D8E-9BFF-6F7E1E7CF009}" name="PivotTable1" cacheId="1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E65" firstHeaderRow="1" firstDataRow="2" firstDataCol="1"/>
  <pivotFields count="12">
    <pivotField showAll="0"/>
    <pivotField dataField="1" showAll="0"/>
    <pivotField axis="axisCol" showAll="0">
      <items count="6">
        <item x="1"/>
        <item x="0"/>
        <item x="3"/>
        <item h="1" x="4"/>
        <item h="1" x="2"/>
        <item t="default"/>
      </items>
    </pivotField>
    <pivotField showAll="0"/>
    <pivotField showAll="0"/>
    <pivotField axis="axisRow" showAll="0">
      <items count="75">
        <item x="63"/>
        <item x="45"/>
        <item x="8"/>
        <item x="25"/>
        <item x="26"/>
        <item x="34"/>
        <item x="42"/>
        <item x="15"/>
        <item x="27"/>
        <item x="17"/>
        <item x="29"/>
        <item x="11"/>
        <item x="30"/>
        <item x="10"/>
        <item x="53"/>
        <item x="57"/>
        <item x="56"/>
        <item x="28"/>
        <item x="20"/>
        <item x="60"/>
        <item x="33"/>
        <item x="19"/>
        <item x="38"/>
        <item x="58"/>
        <item x="31"/>
        <item x="12"/>
        <item m="1" x="73"/>
        <item x="9"/>
        <item x="36"/>
        <item x="48"/>
        <item x="3"/>
        <item x="35"/>
        <item x="37"/>
        <item x="39"/>
        <item x="65"/>
        <item x="64"/>
        <item x="0"/>
        <item x="44"/>
        <item x="7"/>
        <item x="66"/>
        <item x="24"/>
        <item x="41"/>
        <item x="6"/>
        <item x="22"/>
        <item x="52"/>
        <item x="32"/>
        <item x="62"/>
        <item x="23"/>
        <item x="40"/>
        <item x="2"/>
        <item x="49"/>
        <item x="43"/>
        <item x="46"/>
        <item x="50"/>
        <item x="51"/>
        <item x="18"/>
        <item x="16"/>
        <item x="4"/>
        <item x="59"/>
        <item x="68"/>
        <item x="54"/>
        <item x="55"/>
        <item x="61"/>
        <item x="67"/>
        <item x="21"/>
        <item x="14"/>
        <item x="1"/>
        <item x="13"/>
        <item x="47"/>
        <item m="1" x="70"/>
        <item m="1" x="72"/>
        <item m="1" x="71"/>
        <item x="5"/>
        <item x="69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63">
    <i>
      <x/>
    </i>
    <i>
      <x v="1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4"/>
    </i>
    <i>
      <x v="66"/>
    </i>
    <i>
      <x v="67"/>
    </i>
    <i>
      <x v="68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Count" fld="1" baseField="0" baseItem="0"/>
  </dataFields>
  <formats count="1">
    <format dxfId="0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F7053-3BA2-4653-9597-C44687F61E7A}">
  <sheetPr>
    <tabColor theme="4" tint="0.79998168889431442"/>
  </sheetPr>
  <dimension ref="A1:F238"/>
  <sheetViews>
    <sheetView tabSelected="1" workbookViewId="0">
      <selection activeCell="F1" sqref="F1"/>
    </sheetView>
  </sheetViews>
  <sheetFormatPr defaultRowHeight="12.75" x14ac:dyDescent="0.2"/>
  <cols>
    <col min="1" max="1" width="42.28515625" bestFit="1" customWidth="1"/>
    <col min="2" max="2" width="15" bestFit="1" customWidth="1"/>
    <col min="3" max="3" width="6.85546875" bestFit="1" customWidth="1"/>
    <col min="4" max="4" width="5.42578125" bestFit="1" customWidth="1"/>
    <col min="5" max="5" width="10.42578125" bestFit="1" customWidth="1"/>
    <col min="6" max="6" width="10.42578125" style="1" bestFit="1" customWidth="1"/>
    <col min="7" max="7" width="7.85546875" bestFit="1" customWidth="1"/>
    <col min="8" max="8" width="10.42578125" bestFit="1" customWidth="1"/>
    <col min="9" max="9" width="22.42578125" bestFit="1" customWidth="1"/>
    <col min="10" max="10" width="10.140625" bestFit="1" customWidth="1"/>
    <col min="11" max="11" width="13.7109375" bestFit="1" customWidth="1"/>
    <col min="12" max="12" width="18.85546875" bestFit="1" customWidth="1"/>
    <col min="13" max="13" width="26.5703125" bestFit="1" customWidth="1"/>
    <col min="14" max="14" width="15.7109375" bestFit="1" customWidth="1"/>
    <col min="15" max="15" width="20.85546875" bestFit="1" customWidth="1"/>
    <col min="16" max="16" width="12.28515625" bestFit="1" customWidth="1"/>
    <col min="17" max="17" width="20.7109375" bestFit="1" customWidth="1"/>
    <col min="18" max="18" width="22.140625" bestFit="1" customWidth="1"/>
    <col min="19" max="19" width="11.7109375" bestFit="1" customWidth="1"/>
    <col min="20" max="20" width="7.28515625" bestFit="1" customWidth="1"/>
    <col min="21" max="21" width="10.5703125" bestFit="1" customWidth="1"/>
    <col min="22" max="22" width="17.85546875" bestFit="1" customWidth="1"/>
    <col min="23" max="23" width="8" bestFit="1" customWidth="1"/>
    <col min="24" max="24" width="13.140625" bestFit="1" customWidth="1"/>
    <col min="25" max="26" width="19.28515625" bestFit="1" customWidth="1"/>
    <col min="27" max="27" width="15.7109375" bestFit="1" customWidth="1"/>
    <col min="28" max="28" width="12.7109375" bestFit="1" customWidth="1"/>
    <col min="29" max="29" width="20.7109375" bestFit="1" customWidth="1"/>
    <col min="30" max="30" width="20.28515625" bestFit="1" customWidth="1"/>
    <col min="31" max="31" width="14.140625" bestFit="1" customWidth="1"/>
    <col min="32" max="32" width="23.5703125" bestFit="1" customWidth="1"/>
    <col min="33" max="33" width="15.28515625" bestFit="1" customWidth="1"/>
    <col min="34" max="34" width="26.28515625" bestFit="1" customWidth="1"/>
    <col min="35" max="35" width="15" bestFit="1" customWidth="1"/>
    <col min="36" max="36" width="20.7109375" bestFit="1" customWidth="1"/>
    <col min="37" max="37" width="19.42578125" bestFit="1" customWidth="1"/>
    <col min="38" max="38" width="24.42578125" bestFit="1" customWidth="1"/>
    <col min="39" max="40" width="6.28515625" bestFit="1" customWidth="1"/>
    <col min="41" max="41" width="18" bestFit="1" customWidth="1"/>
    <col min="42" max="42" width="29" bestFit="1" customWidth="1"/>
    <col min="43" max="43" width="17.28515625" bestFit="1" customWidth="1"/>
    <col min="44" max="44" width="19.7109375" bestFit="1" customWidth="1"/>
    <col min="45" max="45" width="28.140625" bestFit="1" customWidth="1"/>
    <col min="46" max="46" width="22.42578125" bestFit="1" customWidth="1"/>
    <col min="47" max="47" width="14.7109375" bestFit="1" customWidth="1"/>
    <col min="48" max="48" width="14" bestFit="1" customWidth="1"/>
    <col min="49" max="49" width="14.140625" bestFit="1" customWidth="1"/>
    <col min="50" max="51" width="12.5703125" bestFit="1" customWidth="1"/>
    <col min="52" max="52" width="8.28515625" bestFit="1" customWidth="1"/>
    <col min="53" max="53" width="10.140625" bestFit="1" customWidth="1"/>
  </cols>
  <sheetData>
    <row r="1" spans="1:6" x14ac:dyDescent="0.2">
      <c r="A1" s="2" t="s">
        <v>68</v>
      </c>
      <c r="B1" s="2" t="s">
        <v>64</v>
      </c>
      <c r="F1"/>
    </row>
    <row r="2" spans="1:6" x14ac:dyDescent="0.2">
      <c r="A2" s="2" t="s">
        <v>62</v>
      </c>
      <c r="B2" t="s">
        <v>65</v>
      </c>
      <c r="C2" t="s">
        <v>66</v>
      </c>
      <c r="D2" t="s">
        <v>67</v>
      </c>
      <c r="E2" t="s">
        <v>63</v>
      </c>
      <c r="F2"/>
    </row>
    <row r="3" spans="1:6" x14ac:dyDescent="0.2">
      <c r="A3" s="4" t="s">
        <v>27</v>
      </c>
      <c r="B3" s="3">
        <v>10</v>
      </c>
      <c r="C3" s="3">
        <v>3</v>
      </c>
      <c r="D3" s="3">
        <v>42</v>
      </c>
      <c r="E3" s="5">
        <v>55</v>
      </c>
      <c r="F3"/>
    </row>
    <row r="4" spans="1:6" x14ac:dyDescent="0.2">
      <c r="A4" s="4" t="s">
        <v>22</v>
      </c>
      <c r="B4" s="3">
        <v>7</v>
      </c>
      <c r="C4" s="3"/>
      <c r="D4" s="3"/>
      <c r="E4" s="5">
        <v>7</v>
      </c>
      <c r="F4"/>
    </row>
    <row r="5" spans="1:6" x14ac:dyDescent="0.2">
      <c r="A5" s="4" t="s">
        <v>40</v>
      </c>
      <c r="B5" s="3">
        <v>11</v>
      </c>
      <c r="C5" s="3"/>
      <c r="D5" s="3"/>
      <c r="E5" s="5">
        <v>11</v>
      </c>
      <c r="F5"/>
    </row>
    <row r="6" spans="1:6" x14ac:dyDescent="0.2">
      <c r="A6" s="4" t="s">
        <v>39</v>
      </c>
      <c r="B6" s="3">
        <v>11</v>
      </c>
      <c r="C6" s="3"/>
      <c r="D6" s="3"/>
      <c r="E6" s="5">
        <v>11</v>
      </c>
      <c r="F6"/>
    </row>
    <row r="7" spans="1:6" x14ac:dyDescent="0.2">
      <c r="A7" s="4" t="s">
        <v>44</v>
      </c>
      <c r="B7" s="3">
        <v>8</v>
      </c>
      <c r="C7" s="3"/>
      <c r="D7" s="3"/>
      <c r="E7" s="5">
        <v>8</v>
      </c>
      <c r="F7"/>
    </row>
    <row r="8" spans="1:6" x14ac:dyDescent="0.2">
      <c r="A8" s="4" t="s">
        <v>49</v>
      </c>
      <c r="B8" s="3">
        <v>2</v>
      </c>
      <c r="C8" s="3">
        <v>1</v>
      </c>
      <c r="D8" s="3"/>
      <c r="E8" s="5">
        <v>3</v>
      </c>
      <c r="F8"/>
    </row>
    <row r="9" spans="1:6" x14ac:dyDescent="0.2">
      <c r="A9" s="4" t="s">
        <v>52</v>
      </c>
      <c r="B9" s="3">
        <v>1</v>
      </c>
      <c r="C9" s="3"/>
      <c r="D9" s="3"/>
      <c r="E9" s="5">
        <v>1</v>
      </c>
      <c r="F9"/>
    </row>
    <row r="10" spans="1:6" x14ac:dyDescent="0.2">
      <c r="A10" s="4" t="s">
        <v>61</v>
      </c>
      <c r="B10" s="3">
        <v>5</v>
      </c>
      <c r="C10" s="3"/>
      <c r="D10" s="3"/>
      <c r="E10" s="5">
        <v>5</v>
      </c>
      <c r="F10"/>
    </row>
    <row r="11" spans="1:6" x14ac:dyDescent="0.2">
      <c r="A11" s="4" t="s">
        <v>14</v>
      </c>
      <c r="B11" s="3">
        <v>33</v>
      </c>
      <c r="C11" s="3"/>
      <c r="D11" s="3"/>
      <c r="E11" s="5">
        <v>33</v>
      </c>
      <c r="F11"/>
    </row>
    <row r="12" spans="1:6" x14ac:dyDescent="0.2">
      <c r="A12" s="4" t="s">
        <v>13</v>
      </c>
      <c r="B12" s="3">
        <v>4</v>
      </c>
      <c r="C12" s="3">
        <v>3</v>
      </c>
      <c r="D12" s="3"/>
      <c r="E12" s="5">
        <v>7</v>
      </c>
      <c r="F12"/>
    </row>
    <row r="13" spans="1:6" x14ac:dyDescent="0.2">
      <c r="A13" s="4" t="s">
        <v>42</v>
      </c>
      <c r="B13" s="3">
        <v>8</v>
      </c>
      <c r="C13" s="3"/>
      <c r="D13" s="3"/>
      <c r="E13" s="5">
        <v>8</v>
      </c>
      <c r="F13"/>
    </row>
    <row r="14" spans="1:6" x14ac:dyDescent="0.2">
      <c r="A14" s="4" t="s">
        <v>26</v>
      </c>
      <c r="B14" s="3">
        <v>4</v>
      </c>
      <c r="C14" s="3"/>
      <c r="D14" s="3">
        <v>9</v>
      </c>
      <c r="E14" s="5">
        <v>13</v>
      </c>
      <c r="F14"/>
    </row>
    <row r="15" spans="1:6" x14ac:dyDescent="0.2">
      <c r="A15" s="4" t="s">
        <v>2</v>
      </c>
      <c r="B15" s="3">
        <v>14</v>
      </c>
      <c r="C15" s="3"/>
      <c r="D15" s="3">
        <v>13</v>
      </c>
      <c r="E15" s="5">
        <v>27</v>
      </c>
      <c r="F15"/>
    </row>
    <row r="16" spans="1:6" x14ac:dyDescent="0.2">
      <c r="A16" s="4" t="s">
        <v>0</v>
      </c>
      <c r="B16" s="3">
        <v>20</v>
      </c>
      <c r="C16" s="3"/>
      <c r="D16" s="3"/>
      <c r="E16" s="5">
        <v>20</v>
      </c>
      <c r="F16"/>
    </row>
    <row r="17" spans="1:6" x14ac:dyDescent="0.2">
      <c r="A17" s="4" t="s">
        <v>41</v>
      </c>
      <c r="B17" s="3">
        <v>5</v>
      </c>
      <c r="C17" s="3">
        <v>1</v>
      </c>
      <c r="D17" s="3"/>
      <c r="E17" s="5">
        <v>6</v>
      </c>
      <c r="F17"/>
    </row>
    <row r="18" spans="1:6" x14ac:dyDescent="0.2">
      <c r="A18" s="4" t="s">
        <v>56</v>
      </c>
      <c r="B18" s="3">
        <v>4</v>
      </c>
      <c r="C18" s="3"/>
      <c r="D18" s="3"/>
      <c r="E18" s="5">
        <v>4</v>
      </c>
      <c r="F18"/>
    </row>
    <row r="19" spans="1:6" x14ac:dyDescent="0.2">
      <c r="A19" s="4" t="s">
        <v>6</v>
      </c>
      <c r="B19" s="3">
        <v>1</v>
      </c>
      <c r="C19" s="3"/>
      <c r="D19" s="3"/>
      <c r="E19" s="5">
        <v>1</v>
      </c>
      <c r="F19"/>
    </row>
    <row r="20" spans="1:6" x14ac:dyDescent="0.2">
      <c r="A20" s="4" t="s">
        <v>31</v>
      </c>
      <c r="B20" s="3">
        <v>3</v>
      </c>
      <c r="C20" s="3"/>
      <c r="D20" s="3"/>
      <c r="E20" s="5">
        <v>3</v>
      </c>
      <c r="F20"/>
    </row>
    <row r="21" spans="1:6" x14ac:dyDescent="0.2">
      <c r="A21" s="4" t="s">
        <v>57</v>
      </c>
      <c r="B21" s="3">
        <v>5</v>
      </c>
      <c r="C21" s="3"/>
      <c r="D21" s="3"/>
      <c r="E21" s="5">
        <v>5</v>
      </c>
      <c r="F21"/>
    </row>
    <row r="22" spans="1:6" x14ac:dyDescent="0.2">
      <c r="A22" s="4" t="s">
        <v>50</v>
      </c>
      <c r="B22" s="3">
        <v>2</v>
      </c>
      <c r="C22" s="3"/>
      <c r="D22" s="3"/>
      <c r="E22" s="5">
        <v>2</v>
      </c>
      <c r="F22"/>
    </row>
    <row r="23" spans="1:6" x14ac:dyDescent="0.2">
      <c r="A23" s="4" t="s">
        <v>33</v>
      </c>
      <c r="B23" s="3">
        <v>3</v>
      </c>
      <c r="C23" s="3"/>
      <c r="D23" s="3"/>
      <c r="E23" s="5">
        <v>3</v>
      </c>
      <c r="F23"/>
    </row>
    <row r="24" spans="1:6" x14ac:dyDescent="0.2">
      <c r="A24" s="4" t="s">
        <v>45</v>
      </c>
      <c r="B24" s="3">
        <v>12</v>
      </c>
      <c r="C24" s="3"/>
      <c r="D24" s="3"/>
      <c r="E24" s="5">
        <v>12</v>
      </c>
      <c r="F24"/>
    </row>
    <row r="25" spans="1:6" x14ac:dyDescent="0.2">
      <c r="A25" s="4" t="s">
        <v>5</v>
      </c>
      <c r="B25" s="3">
        <v>10</v>
      </c>
      <c r="C25" s="3">
        <v>10</v>
      </c>
      <c r="D25" s="3">
        <v>5</v>
      </c>
      <c r="E25" s="5">
        <v>25</v>
      </c>
      <c r="F25"/>
    </row>
    <row r="26" spans="1:6" x14ac:dyDescent="0.2">
      <c r="A26" s="4" t="s">
        <v>21</v>
      </c>
      <c r="B26" s="3">
        <v>3</v>
      </c>
      <c r="C26" s="3"/>
      <c r="D26" s="3"/>
      <c r="E26" s="5">
        <v>3</v>
      </c>
      <c r="F26"/>
    </row>
    <row r="27" spans="1:6" x14ac:dyDescent="0.2">
      <c r="A27" s="4" t="s">
        <v>9</v>
      </c>
      <c r="B27" s="3">
        <v>3</v>
      </c>
      <c r="C27" s="3"/>
      <c r="D27" s="3"/>
      <c r="E27" s="5">
        <v>3</v>
      </c>
      <c r="F27"/>
    </row>
    <row r="28" spans="1:6" x14ac:dyDescent="0.2">
      <c r="A28" s="4" t="s">
        <v>43</v>
      </c>
      <c r="B28" s="3">
        <v>5</v>
      </c>
      <c r="C28" s="3"/>
      <c r="D28" s="3"/>
      <c r="E28" s="5">
        <v>5</v>
      </c>
      <c r="F28"/>
    </row>
    <row r="29" spans="1:6" x14ac:dyDescent="0.2">
      <c r="A29" s="4" t="s">
        <v>36</v>
      </c>
      <c r="B29" s="3">
        <v>1</v>
      </c>
      <c r="C29" s="3"/>
      <c r="D29" s="3"/>
      <c r="E29" s="5">
        <v>1</v>
      </c>
      <c r="F29"/>
    </row>
    <row r="30" spans="1:6" x14ac:dyDescent="0.2">
      <c r="A30" s="4" t="s">
        <v>46</v>
      </c>
      <c r="B30" s="3">
        <v>8</v>
      </c>
      <c r="C30" s="3"/>
      <c r="D30" s="3"/>
      <c r="E30" s="5">
        <v>8</v>
      </c>
      <c r="F30"/>
    </row>
    <row r="31" spans="1:6" x14ac:dyDescent="0.2">
      <c r="A31" s="4" t="s">
        <v>15</v>
      </c>
      <c r="B31" s="3">
        <v>35</v>
      </c>
      <c r="C31" s="3"/>
      <c r="D31" s="3"/>
      <c r="E31" s="5">
        <v>35</v>
      </c>
      <c r="F31"/>
    </row>
    <row r="32" spans="1:6" x14ac:dyDescent="0.2">
      <c r="A32" s="4" t="s">
        <v>12</v>
      </c>
      <c r="B32" s="3">
        <v>6</v>
      </c>
      <c r="C32" s="3"/>
      <c r="D32" s="3"/>
      <c r="E32" s="5">
        <v>6</v>
      </c>
      <c r="F32"/>
    </row>
    <row r="33" spans="1:6" x14ac:dyDescent="0.2">
      <c r="A33" s="4" t="s">
        <v>37</v>
      </c>
      <c r="B33" s="3">
        <v>8</v>
      </c>
      <c r="C33" s="3"/>
      <c r="D33" s="3"/>
      <c r="E33" s="5">
        <v>8</v>
      </c>
      <c r="F33"/>
    </row>
    <row r="34" spans="1:6" x14ac:dyDescent="0.2">
      <c r="A34" s="4" t="s">
        <v>8</v>
      </c>
      <c r="B34" s="3">
        <v>1</v>
      </c>
      <c r="C34" s="3"/>
      <c r="D34" s="3"/>
      <c r="E34" s="5">
        <v>1</v>
      </c>
      <c r="F34"/>
    </row>
    <row r="35" spans="1:6" x14ac:dyDescent="0.2">
      <c r="A35" s="4" t="s">
        <v>18</v>
      </c>
      <c r="B35" s="3">
        <v>1</v>
      </c>
      <c r="C35" s="3"/>
      <c r="D35" s="3"/>
      <c r="E35" s="5">
        <v>1</v>
      </c>
      <c r="F35"/>
    </row>
    <row r="36" spans="1:6" x14ac:dyDescent="0.2">
      <c r="A36" s="4" t="s">
        <v>20</v>
      </c>
      <c r="B36" s="3"/>
      <c r="C36" s="3">
        <v>1</v>
      </c>
      <c r="D36" s="3"/>
      <c r="E36" s="5">
        <v>1</v>
      </c>
      <c r="F36"/>
    </row>
    <row r="37" spans="1:6" x14ac:dyDescent="0.2">
      <c r="A37" s="4" t="s">
        <v>51</v>
      </c>
      <c r="B37" s="3">
        <v>3</v>
      </c>
      <c r="C37" s="3">
        <v>1</v>
      </c>
      <c r="D37" s="3"/>
      <c r="E37" s="5">
        <v>4</v>
      </c>
      <c r="F37"/>
    </row>
    <row r="38" spans="1:6" x14ac:dyDescent="0.2">
      <c r="A38" s="4" t="s">
        <v>11</v>
      </c>
      <c r="B38" s="3">
        <v>6</v>
      </c>
      <c r="C38" s="3">
        <v>2</v>
      </c>
      <c r="D38" s="3"/>
      <c r="E38" s="5">
        <v>8</v>
      </c>
      <c r="F38"/>
    </row>
    <row r="39" spans="1:6" x14ac:dyDescent="0.2">
      <c r="A39" s="4" t="s">
        <v>1</v>
      </c>
      <c r="B39" s="3">
        <v>19</v>
      </c>
      <c r="C39" s="3"/>
      <c r="D39" s="3"/>
      <c r="E39" s="5">
        <v>19</v>
      </c>
      <c r="F39"/>
    </row>
    <row r="40" spans="1:6" x14ac:dyDescent="0.2">
      <c r="A40" s="4" t="s">
        <v>38</v>
      </c>
      <c r="B40" s="3">
        <v>19</v>
      </c>
      <c r="C40" s="3"/>
      <c r="D40" s="3"/>
      <c r="E40" s="5">
        <v>19</v>
      </c>
      <c r="F40"/>
    </row>
    <row r="41" spans="1:6" x14ac:dyDescent="0.2">
      <c r="A41" s="4" t="s">
        <v>10</v>
      </c>
      <c r="B41" s="3">
        <v>2</v>
      </c>
      <c r="C41" s="3"/>
      <c r="D41" s="3"/>
      <c r="E41" s="5">
        <v>2</v>
      </c>
      <c r="F41"/>
    </row>
    <row r="42" spans="1:6" x14ac:dyDescent="0.2">
      <c r="A42" s="4" t="s">
        <v>4</v>
      </c>
      <c r="B42" s="3">
        <v>35</v>
      </c>
      <c r="C42" s="3">
        <v>9</v>
      </c>
      <c r="D42" s="3"/>
      <c r="E42" s="5">
        <v>44</v>
      </c>
      <c r="F42"/>
    </row>
    <row r="43" spans="1:6" x14ac:dyDescent="0.2">
      <c r="A43" s="4" t="s">
        <v>25</v>
      </c>
      <c r="B43" s="3">
        <v>5</v>
      </c>
      <c r="C43" s="3"/>
      <c r="D43" s="3"/>
      <c r="E43" s="5">
        <v>5</v>
      </c>
      <c r="F43"/>
    </row>
    <row r="44" spans="1:6" x14ac:dyDescent="0.2">
      <c r="A44" s="4" t="s">
        <v>47</v>
      </c>
      <c r="B44" s="3"/>
      <c r="C44" s="3"/>
      <c r="D44" s="3">
        <v>1</v>
      </c>
      <c r="E44" s="5">
        <v>1</v>
      </c>
      <c r="F44"/>
    </row>
    <row r="45" spans="1:6" x14ac:dyDescent="0.2">
      <c r="A45" s="4" t="s">
        <v>48</v>
      </c>
      <c r="B45" s="3">
        <v>7</v>
      </c>
      <c r="C45" s="3"/>
      <c r="D45" s="3"/>
      <c r="E45" s="5">
        <v>7</v>
      </c>
      <c r="F45"/>
    </row>
    <row r="46" spans="1:6" x14ac:dyDescent="0.2">
      <c r="A46" s="4" t="s">
        <v>58</v>
      </c>
      <c r="B46" s="3">
        <v>1</v>
      </c>
      <c r="C46" s="3"/>
      <c r="D46" s="3"/>
      <c r="E46" s="5">
        <v>1</v>
      </c>
      <c r="F46"/>
    </row>
    <row r="47" spans="1:6" x14ac:dyDescent="0.2">
      <c r="A47" s="4" t="s">
        <v>3</v>
      </c>
      <c r="B47" s="3">
        <v>7</v>
      </c>
      <c r="C47" s="3"/>
      <c r="D47" s="3"/>
      <c r="E47" s="5">
        <v>7</v>
      </c>
      <c r="F47"/>
    </row>
    <row r="48" spans="1:6" x14ac:dyDescent="0.2">
      <c r="A48" s="4" t="s">
        <v>59</v>
      </c>
      <c r="B48" s="3">
        <v>2</v>
      </c>
      <c r="C48" s="3">
        <v>1</v>
      </c>
      <c r="D48" s="3"/>
      <c r="E48" s="5">
        <v>3</v>
      </c>
      <c r="F48"/>
    </row>
    <row r="49" spans="1:6" x14ac:dyDescent="0.2">
      <c r="A49" s="4" t="s">
        <v>28</v>
      </c>
      <c r="B49" s="3">
        <v>37</v>
      </c>
      <c r="C49" s="3"/>
      <c r="D49" s="3"/>
      <c r="E49" s="5">
        <v>37</v>
      </c>
      <c r="F49"/>
    </row>
    <row r="50" spans="1:6" x14ac:dyDescent="0.2">
      <c r="A50" s="4" t="s">
        <v>34</v>
      </c>
      <c r="B50" s="3">
        <v>24</v>
      </c>
      <c r="C50" s="3"/>
      <c r="D50" s="3"/>
      <c r="E50" s="5">
        <v>24</v>
      </c>
      <c r="F50"/>
    </row>
    <row r="51" spans="1:6" x14ac:dyDescent="0.2">
      <c r="A51" s="4" t="s">
        <v>29</v>
      </c>
      <c r="B51" s="3">
        <v>36</v>
      </c>
      <c r="C51" s="3">
        <v>4</v>
      </c>
      <c r="D51" s="3"/>
      <c r="E51" s="5">
        <v>40</v>
      </c>
      <c r="F51"/>
    </row>
    <row r="52" spans="1:6" x14ac:dyDescent="0.2">
      <c r="A52" s="4" t="s">
        <v>17</v>
      </c>
      <c r="B52" s="3">
        <v>19</v>
      </c>
      <c r="C52" s="3">
        <v>2</v>
      </c>
      <c r="D52" s="3">
        <v>2</v>
      </c>
      <c r="E52" s="5">
        <v>23</v>
      </c>
      <c r="F52"/>
    </row>
    <row r="53" spans="1:6" x14ac:dyDescent="0.2">
      <c r="A53" s="4" t="s">
        <v>16</v>
      </c>
      <c r="B53" s="3">
        <v>28</v>
      </c>
      <c r="C53" s="3"/>
      <c r="D53" s="3"/>
      <c r="E53" s="5">
        <v>28</v>
      </c>
      <c r="F53"/>
    </row>
    <row r="54" spans="1:6" x14ac:dyDescent="0.2">
      <c r="A54" s="4" t="s">
        <v>32</v>
      </c>
      <c r="B54" s="3">
        <v>3</v>
      </c>
      <c r="C54" s="3"/>
      <c r="D54" s="3"/>
      <c r="E54" s="5">
        <v>3</v>
      </c>
      <c r="F54"/>
    </row>
    <row r="55" spans="1:6" x14ac:dyDescent="0.2">
      <c r="A55" s="4" t="s">
        <v>30</v>
      </c>
      <c r="B55" s="3">
        <v>6</v>
      </c>
      <c r="C55" s="3"/>
      <c r="D55" s="3"/>
      <c r="E55" s="5">
        <v>6</v>
      </c>
      <c r="F55"/>
    </row>
    <row r="56" spans="1:6" x14ac:dyDescent="0.2">
      <c r="A56" s="4" t="s">
        <v>54</v>
      </c>
      <c r="B56" s="3">
        <v>2</v>
      </c>
      <c r="C56" s="3"/>
      <c r="D56" s="3"/>
      <c r="E56" s="5">
        <v>2</v>
      </c>
      <c r="F56"/>
    </row>
    <row r="57" spans="1:6" x14ac:dyDescent="0.2">
      <c r="A57" s="4" t="s">
        <v>60</v>
      </c>
      <c r="B57" s="3">
        <v>2</v>
      </c>
      <c r="C57" s="3"/>
      <c r="D57" s="3">
        <v>1</v>
      </c>
      <c r="E57" s="5">
        <v>3</v>
      </c>
      <c r="F57"/>
    </row>
    <row r="58" spans="1:6" x14ac:dyDescent="0.2">
      <c r="A58" s="4" t="s">
        <v>19</v>
      </c>
      <c r="B58" s="3">
        <v>13</v>
      </c>
      <c r="C58" s="3">
        <v>16</v>
      </c>
      <c r="D58" s="3"/>
      <c r="E58" s="5">
        <v>29</v>
      </c>
      <c r="F58"/>
    </row>
    <row r="59" spans="1:6" x14ac:dyDescent="0.2">
      <c r="A59" s="4" t="s">
        <v>35</v>
      </c>
      <c r="B59" s="3">
        <v>17</v>
      </c>
      <c r="C59" s="3"/>
      <c r="D59" s="3"/>
      <c r="E59" s="5">
        <v>17</v>
      </c>
      <c r="F59"/>
    </row>
    <row r="60" spans="1:6" x14ac:dyDescent="0.2">
      <c r="A60" s="4" t="s">
        <v>23</v>
      </c>
      <c r="B60" s="3">
        <v>9</v>
      </c>
      <c r="C60" s="3">
        <v>15</v>
      </c>
      <c r="D60" s="3"/>
      <c r="E60" s="5">
        <v>24</v>
      </c>
      <c r="F60"/>
    </row>
    <row r="61" spans="1:6" x14ac:dyDescent="0.2">
      <c r="A61" s="4" t="s">
        <v>7</v>
      </c>
      <c r="B61" s="3">
        <v>9</v>
      </c>
      <c r="C61" s="3"/>
      <c r="D61" s="3"/>
      <c r="E61" s="5">
        <v>9</v>
      </c>
      <c r="F61"/>
    </row>
    <row r="62" spans="1:6" x14ac:dyDescent="0.2">
      <c r="A62" s="4" t="s">
        <v>24</v>
      </c>
      <c r="B62" s="3">
        <v>1</v>
      </c>
      <c r="C62" s="3"/>
      <c r="D62" s="3"/>
      <c r="E62" s="5">
        <v>1</v>
      </c>
      <c r="F62"/>
    </row>
    <row r="63" spans="1:6" x14ac:dyDescent="0.2">
      <c r="A63" s="4" t="s">
        <v>53</v>
      </c>
      <c r="B63" s="3">
        <v>4</v>
      </c>
      <c r="C63" s="3"/>
      <c r="D63" s="3"/>
      <c r="E63" s="5">
        <v>4</v>
      </c>
      <c r="F63"/>
    </row>
    <row r="64" spans="1:6" x14ac:dyDescent="0.2">
      <c r="A64" s="4" t="s">
        <v>55</v>
      </c>
      <c r="B64" s="3">
        <v>4</v>
      </c>
      <c r="C64" s="3"/>
      <c r="D64" s="3"/>
      <c r="E64" s="5">
        <v>4</v>
      </c>
      <c r="F64"/>
    </row>
    <row r="65" spans="1:6" x14ac:dyDescent="0.2">
      <c r="A65" s="4" t="s">
        <v>63</v>
      </c>
      <c r="B65" s="3">
        <v>574</v>
      </c>
      <c r="C65" s="3">
        <v>69</v>
      </c>
      <c r="D65" s="3">
        <v>73</v>
      </c>
      <c r="E65" s="5">
        <v>716</v>
      </c>
      <c r="F65"/>
    </row>
    <row r="66" spans="1:6" x14ac:dyDescent="0.2">
      <c r="F66"/>
    </row>
    <row r="67" spans="1:6" x14ac:dyDescent="0.2">
      <c r="F67"/>
    </row>
    <row r="68" spans="1:6" x14ac:dyDescent="0.2">
      <c r="F68"/>
    </row>
    <row r="69" spans="1:6" x14ac:dyDescent="0.2">
      <c r="F69"/>
    </row>
    <row r="70" spans="1:6" x14ac:dyDescent="0.2">
      <c r="F70"/>
    </row>
    <row r="71" spans="1:6" x14ac:dyDescent="0.2">
      <c r="F71"/>
    </row>
    <row r="72" spans="1:6" x14ac:dyDescent="0.2">
      <c r="F72"/>
    </row>
    <row r="73" spans="1:6" x14ac:dyDescent="0.2">
      <c r="F73"/>
    </row>
    <row r="74" spans="1:6" x14ac:dyDescent="0.2">
      <c r="F74"/>
    </row>
    <row r="75" spans="1:6" x14ac:dyDescent="0.2">
      <c r="F75"/>
    </row>
    <row r="76" spans="1:6" x14ac:dyDescent="0.2">
      <c r="F76"/>
    </row>
    <row r="77" spans="1:6" x14ac:dyDescent="0.2">
      <c r="F77"/>
    </row>
    <row r="78" spans="1:6" x14ac:dyDescent="0.2">
      <c r="F78"/>
    </row>
    <row r="79" spans="1:6" x14ac:dyDescent="0.2">
      <c r="F79"/>
    </row>
    <row r="80" spans="1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  <row r="228" spans="6:6" x14ac:dyDescent="0.2">
      <c r="F228"/>
    </row>
    <row r="229" spans="6:6" x14ac:dyDescent="0.2">
      <c r="F229"/>
    </row>
    <row r="230" spans="6:6" x14ac:dyDescent="0.2">
      <c r="F230"/>
    </row>
    <row r="231" spans="6:6" x14ac:dyDescent="0.2">
      <c r="F231"/>
    </row>
    <row r="232" spans="6:6" x14ac:dyDescent="0.2">
      <c r="F232"/>
    </row>
    <row r="233" spans="6:6" x14ac:dyDescent="0.2">
      <c r="F233"/>
    </row>
    <row r="234" spans="6:6" x14ac:dyDescent="0.2">
      <c r="F234"/>
    </row>
    <row r="235" spans="6:6" x14ac:dyDescent="0.2">
      <c r="F235"/>
    </row>
    <row r="236" spans="6:6" x14ac:dyDescent="0.2">
      <c r="F236"/>
    </row>
    <row r="237" spans="6:6" x14ac:dyDescent="0.2">
      <c r="F237"/>
    </row>
    <row r="238" spans="6:6" x14ac:dyDescent="0.2">
      <c r="F238"/>
    </row>
  </sheetData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Long, Katherine</dc:creator>
  <cp:lastModifiedBy>Long, Katherine</cp:lastModifiedBy>
  <dcterms:created xsi:type="dcterms:W3CDTF">2024-05-22T20:42:45Z</dcterms:created>
  <dcterms:modified xsi:type="dcterms:W3CDTF">2024-11-21T22:46:06Z</dcterms:modified>
</cp:coreProperties>
</file>